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<sst xmlns="http://schemas.openxmlformats.org/spreadsheetml/2006/main" count="458" uniqueCount="457">
  <si>
    <t>STREETLIGHTS IN FLORIDA BY CITY</t>
  </si>
  <si>
    <t>Cities</t>
  </si>
  <si>
    <t>Population</t>
  </si>
  <si>
    <t>Streetlights (est.)</t>
  </si>
  <si>
    <t>Jacksonville</t>
  </si>
  <si>
    <t>Miami</t>
  </si>
  <si>
    <t>Tampa</t>
  </si>
  <si>
    <t>Orlando</t>
  </si>
  <si>
    <t>St. Petersburg</t>
  </si>
  <si>
    <t>Port St. Lucie</t>
  </si>
  <si>
    <t>Cape Coral</t>
  </si>
  <si>
    <t>Hialeah</t>
  </si>
  <si>
    <t>Tallahassee</t>
  </si>
  <si>
    <t>Fort Lauderdale</t>
  </si>
  <si>
    <t>Pembroke Pines</t>
  </si>
  <si>
    <t>Hollywood</t>
  </si>
  <si>
    <t>Gainesville</t>
  </si>
  <si>
    <t>Miramar</t>
  </si>
  <si>
    <t>Palm Bay</t>
  </si>
  <si>
    <t>Coral Springs</t>
  </si>
  <si>
    <t>Lehigh Acres</t>
  </si>
  <si>
    <t>West Palm Beach</t>
  </si>
  <si>
    <t>Lakeland</t>
  </si>
  <si>
    <t>Spring Hill</t>
  </si>
  <si>
    <t>Clearwater</t>
  </si>
  <si>
    <t>Brandon</t>
  </si>
  <si>
    <t>Pompano Beach</t>
  </si>
  <si>
    <t>Miami Gardens</t>
  </si>
  <si>
    <t>Davie</t>
  </si>
  <si>
    <t>Riverview</t>
  </si>
  <si>
    <t>Palm Coast</t>
  </si>
  <si>
    <t>Boca Raton</t>
  </si>
  <si>
    <t>Deltona</t>
  </si>
  <si>
    <t>Fort Myers</t>
  </si>
  <si>
    <t>Sunrise</t>
  </si>
  <si>
    <t>Plantation city</t>
  </si>
  <si>
    <t>Alafaya</t>
  </si>
  <si>
    <t>Town 'n' Country</t>
  </si>
  <si>
    <t>North Port</t>
  </si>
  <si>
    <t>Deerfield Beach</t>
  </si>
  <si>
    <t>Melbourne</t>
  </si>
  <si>
    <t>Pine Hills</t>
  </si>
  <si>
    <t>Daytona Beach</t>
  </si>
  <si>
    <t>Largo</t>
  </si>
  <si>
    <t>Homestead</t>
  </si>
  <si>
    <t>Kissimmee</t>
  </si>
  <si>
    <t>Boynton Beach</t>
  </si>
  <si>
    <t>Miami Beach</t>
  </si>
  <si>
    <t>Doral</t>
  </si>
  <si>
    <t>The Villages</t>
  </si>
  <si>
    <t>Kendall</t>
  </si>
  <si>
    <t>Lauderhill</t>
  </si>
  <si>
    <t>Tamarac</t>
  </si>
  <si>
    <t>Poinciana</t>
  </si>
  <si>
    <t>Wesley Chapel</t>
  </si>
  <si>
    <t>Ocala</t>
  </si>
  <si>
    <t>Weston</t>
  </si>
  <si>
    <t>Delray Beach</t>
  </si>
  <si>
    <t>St. Cloud</t>
  </si>
  <si>
    <t>Port Orange</t>
  </si>
  <si>
    <t>Sanford</t>
  </si>
  <si>
    <t>Port Charlotte</t>
  </si>
  <si>
    <t>Wellington</t>
  </si>
  <si>
    <t>Palm Harbor</t>
  </si>
  <si>
    <t>Jupiter</t>
  </si>
  <si>
    <t>Palm Beach Gardens</t>
  </si>
  <si>
    <t>The Hammocks</t>
  </si>
  <si>
    <t>Apopka</t>
  </si>
  <si>
    <t>North Miami</t>
  </si>
  <si>
    <t>Horizon West</t>
  </si>
  <si>
    <t>Margate</t>
  </si>
  <si>
    <t>Coconut Creek</t>
  </si>
  <si>
    <t>Sarasota</t>
  </si>
  <si>
    <t>Winter Haven</t>
  </si>
  <si>
    <t>Bradenton</t>
  </si>
  <si>
    <t>Fountainebleau</t>
  </si>
  <si>
    <t>Four Corners</t>
  </si>
  <si>
    <t>Bonita Springs</t>
  </si>
  <si>
    <t>Westchester</t>
  </si>
  <si>
    <t>Pensacola</t>
  </si>
  <si>
    <t>Pinellas Park</t>
  </si>
  <si>
    <t>Tamiami</t>
  </si>
  <si>
    <t>Kendale Lakes</t>
  </si>
  <si>
    <t>Country Club</t>
  </si>
  <si>
    <t>Titusville</t>
  </si>
  <si>
    <t>Fort Pierce</t>
  </si>
  <si>
    <t>Ocoee</t>
  </si>
  <si>
    <t>University CDP</t>
  </si>
  <si>
    <t>Clermont</t>
  </si>
  <si>
    <t>Coral Gables</t>
  </si>
  <si>
    <t>Winter Garden</t>
  </si>
  <si>
    <t>Altamonte Springs</t>
  </si>
  <si>
    <t>North Lauderdale</t>
  </si>
  <si>
    <t>Ormond Beach</t>
  </si>
  <si>
    <t>Oakland Park</t>
  </si>
  <si>
    <t>Greenacres</t>
  </si>
  <si>
    <t>Cutler Bay</t>
  </si>
  <si>
    <t>Lake Worth Beach</t>
  </si>
  <si>
    <t>DeLand</t>
  </si>
  <si>
    <t>North Miami Beach</t>
  </si>
  <si>
    <t>North Fort Myers</t>
  </si>
  <si>
    <t>Meadow Woods</t>
  </si>
  <si>
    <t>Hallandale Beach</t>
  </si>
  <si>
    <t>Oviedo</t>
  </si>
  <si>
    <t>Land O' Lakes</t>
  </si>
  <si>
    <t>Plant City</t>
  </si>
  <si>
    <t>The Acreage</t>
  </si>
  <si>
    <t>Royal Palm Beach</t>
  </si>
  <si>
    <t>Winter Springs</t>
  </si>
  <si>
    <t>Navarre</t>
  </si>
  <si>
    <t>Aventura</t>
  </si>
  <si>
    <t>Riviera Beach</t>
  </si>
  <si>
    <t>Valrico</t>
  </si>
  <si>
    <t>Princeton</t>
  </si>
  <si>
    <t>Parkland</t>
  </si>
  <si>
    <t>Estero</t>
  </si>
  <si>
    <t>Haines City</t>
  </si>
  <si>
    <t>Richmond West</t>
  </si>
  <si>
    <t>Carrollwood</t>
  </si>
  <si>
    <t>Lauderdale Lakes</t>
  </si>
  <si>
    <t>Egypt Lake-Leto</t>
  </si>
  <si>
    <t>Dunedin</t>
  </si>
  <si>
    <t>South Miami Heights</t>
  </si>
  <si>
    <t>Panama City</t>
  </si>
  <si>
    <t>Kendall West</t>
  </si>
  <si>
    <t>Fruit Cove</t>
  </si>
  <si>
    <t>Golden Glades</t>
  </si>
  <si>
    <t>Lakewood Ranch</t>
  </si>
  <si>
    <t>Cooper City</t>
  </si>
  <si>
    <t>Merritt Island</t>
  </si>
  <si>
    <t>East Lake</t>
  </si>
  <si>
    <t>West Little River</t>
  </si>
  <si>
    <t>Buenaventura Lakes</t>
  </si>
  <si>
    <t>New Smyrna Beach</t>
  </si>
  <si>
    <t>Ferry Pass</t>
  </si>
  <si>
    <t>Dania Beach</t>
  </si>
  <si>
    <t>Leesburg</t>
  </si>
  <si>
    <t>Lake Magdalene</t>
  </si>
  <si>
    <t>Miami Lakes</t>
  </si>
  <si>
    <t>Lakeside</t>
  </si>
  <si>
    <t>Casselberry</t>
  </si>
  <si>
    <t>Vero Beach South</t>
  </si>
  <si>
    <t>Winter Park</t>
  </si>
  <si>
    <t>Fleming Island</t>
  </si>
  <si>
    <t>Rockledge</t>
  </si>
  <si>
    <t>Golden Gate</t>
  </si>
  <si>
    <t>Crestview</t>
  </si>
  <si>
    <t>Sun City Center</t>
  </si>
  <si>
    <t>Oakleaf Plantation</t>
  </si>
  <si>
    <t>East Lake-Orient Park</t>
  </si>
  <si>
    <t>West Melbourne</t>
  </si>
  <si>
    <t>Ruskin</t>
  </si>
  <si>
    <t>Venice</t>
  </si>
  <si>
    <t>Immokalee</t>
  </si>
  <si>
    <t>Citrus Park</t>
  </si>
  <si>
    <t>Palm Springs</t>
  </si>
  <si>
    <t>Leisure City</t>
  </si>
  <si>
    <t>Temple Terrace</t>
  </si>
  <si>
    <t>Sebastian</t>
  </si>
  <si>
    <t>Ives Estates</t>
  </si>
  <si>
    <t>Apollo Beach</t>
  </si>
  <si>
    <t>Wright</t>
  </si>
  <si>
    <t>Northdale</t>
  </si>
  <si>
    <t>Keystone</t>
  </si>
  <si>
    <t>Palm City</t>
  </si>
  <si>
    <t>Tarpon Springs</t>
  </si>
  <si>
    <t>Palm River-Clair Mel</t>
  </si>
  <si>
    <t>Pace</t>
  </si>
  <si>
    <t>South Bradenton</t>
  </si>
  <si>
    <t>Silver Springs Shores</t>
  </si>
  <si>
    <t>Fish Hawk</t>
  </si>
  <si>
    <t>Key West</t>
  </si>
  <si>
    <t>Westchase</t>
  </si>
  <si>
    <t>Lutz</t>
  </si>
  <si>
    <t>Bayonet Point</t>
  </si>
  <si>
    <t>Coral Terrace</t>
  </si>
  <si>
    <t>Oak Ridge</t>
  </si>
  <si>
    <t>Eustis</t>
  </si>
  <si>
    <t>Port St. John</t>
  </si>
  <si>
    <t>Wekiwa Springs</t>
  </si>
  <si>
    <t>Palmetto Bay</t>
  </si>
  <si>
    <t>Bloomingdale</t>
  </si>
  <si>
    <t>Bellview</t>
  </si>
  <si>
    <t>Jasmine Estates</t>
  </si>
  <si>
    <t>Edgewater</t>
  </si>
  <si>
    <t>Groveland</t>
  </si>
  <si>
    <t>Jacksonville Beach</t>
  </si>
  <si>
    <t>DeBary</t>
  </si>
  <si>
    <t>Liberty Triangle</t>
  </si>
  <si>
    <t>Brent</t>
  </si>
  <si>
    <t>Nocatee</t>
  </si>
  <si>
    <t>The Crossings</t>
  </si>
  <si>
    <t>Florida Ridge</t>
  </si>
  <si>
    <t>Hialeah Gardens</t>
  </si>
  <si>
    <t>Ensley</t>
  </si>
  <si>
    <t>World Golf Village</t>
  </si>
  <si>
    <t>Sunny Isles Beach</t>
  </si>
  <si>
    <t>Holiday</t>
  </si>
  <si>
    <t>West Pensacola</t>
  </si>
  <si>
    <t>Lealman</t>
  </si>
  <si>
    <t>Tavares</t>
  </si>
  <si>
    <t>Fort Walton Beach</t>
  </si>
  <si>
    <t>Zephyrhills</t>
  </si>
  <si>
    <t>Bartow</t>
  </si>
  <si>
    <t>Lynn Haven</t>
  </si>
  <si>
    <t>Sweetwater</t>
  </si>
  <si>
    <t>Marion Oaks</t>
  </si>
  <si>
    <t>Punta Gorda</t>
  </si>
  <si>
    <t>Midway CDP</t>
  </si>
  <si>
    <t>Auburndale</t>
  </si>
  <si>
    <t>Cocoa</t>
  </si>
  <si>
    <t>Hunters Creek</t>
  </si>
  <si>
    <t>Palm Valley</t>
  </si>
  <si>
    <t>Naples</t>
  </si>
  <si>
    <t>Stuart</t>
  </si>
  <si>
    <t>Panama City Beach</t>
  </si>
  <si>
    <t>Englewood</t>
  </si>
  <si>
    <t>Seminole</t>
  </si>
  <si>
    <t>Maitland</t>
  </si>
  <si>
    <t>San Carlos Park</t>
  </si>
  <si>
    <t>Bradfordville</t>
  </si>
  <si>
    <t>Bayshore Gardens</t>
  </si>
  <si>
    <t>Country Walk</t>
  </si>
  <si>
    <t>Trinity</t>
  </si>
  <si>
    <t>Wildwood</t>
  </si>
  <si>
    <t>Pinecrest</t>
  </si>
  <si>
    <t>Minneola</t>
  </si>
  <si>
    <t>Glenvar Heights</t>
  </si>
  <si>
    <t>Gibsonton</t>
  </si>
  <si>
    <t>Brownsville</t>
  </si>
  <si>
    <t>Lake Butler CDP</t>
  </si>
  <si>
    <t>Mount Dora</t>
  </si>
  <si>
    <t>New Port Richey</t>
  </si>
  <si>
    <t>South Venice</t>
  </si>
  <si>
    <t>Vero Beach</t>
  </si>
  <si>
    <t>Pinewood</t>
  </si>
  <si>
    <t>Upper Grand Lagoon</t>
  </si>
  <si>
    <t>Lady Lake</t>
  </si>
  <si>
    <t>Safety Harbor</t>
  </si>
  <si>
    <t>Myrtle Grove</t>
  </si>
  <si>
    <t>Belle Glade</t>
  </si>
  <si>
    <t>Longwood</t>
  </si>
  <si>
    <t>Palmetto Estates</t>
  </si>
  <si>
    <t>Lake Mary</t>
  </si>
  <si>
    <t>Lake Wales</t>
  </si>
  <si>
    <t>Three Lakes</t>
  </si>
  <si>
    <t>Warrington</t>
  </si>
  <si>
    <t>Niceville</t>
  </si>
  <si>
    <t>Ojus</t>
  </si>
  <si>
    <t>Marco Island</t>
  </si>
  <si>
    <t>Azalea Park</t>
  </si>
  <si>
    <t>Viera West</t>
  </si>
  <si>
    <t>Opa-locka</t>
  </si>
  <si>
    <t>St. Augustine</t>
  </si>
  <si>
    <t>Southchase</t>
  </si>
  <si>
    <t>Homosassa Springs</t>
  </si>
  <si>
    <t>Fruitville</t>
  </si>
  <si>
    <t>Palmer Ranch</t>
  </si>
  <si>
    <t>West Park</t>
  </si>
  <si>
    <t>Davenport</t>
  </si>
  <si>
    <t>Lockhart</t>
  </si>
  <si>
    <t>Orange City</t>
  </si>
  <si>
    <t>Forest City</t>
  </si>
  <si>
    <t>Oldsmar</t>
  </si>
  <si>
    <t>Gladeview</t>
  </si>
  <si>
    <t>Key Biscayne</t>
  </si>
  <si>
    <t>Iona</t>
  </si>
  <si>
    <t>West Lealman</t>
  </si>
  <si>
    <t>Destin</t>
  </si>
  <si>
    <t>Hobe Sound</t>
  </si>
  <si>
    <t>Lakewood Park</t>
  </si>
  <si>
    <t>Thonotosassa</t>
  </si>
  <si>
    <t>East Milton</t>
  </si>
  <si>
    <t>Sunset</t>
  </si>
  <si>
    <t>Bellair-Meadowbrook Terrace</t>
  </si>
  <si>
    <t>Olympia Heights</t>
  </si>
  <si>
    <t>Villas</t>
  </si>
  <si>
    <t>South Daytona</t>
  </si>
  <si>
    <t>Yulee</t>
  </si>
  <si>
    <t>Callaway</t>
  </si>
  <si>
    <t>Fernandina Beach</t>
  </si>
  <si>
    <t>Gonzalez</t>
  </si>
  <si>
    <t>Palmetto</t>
  </si>
  <si>
    <t>Conway</t>
  </si>
  <si>
    <t>Jupiter Farms</t>
  </si>
  <si>
    <t>Miami Springs</t>
  </si>
  <si>
    <t>Elfers</t>
  </si>
  <si>
    <t>Naranja</t>
  </si>
  <si>
    <t>Cheval</t>
  </si>
  <si>
    <t>Atlantic Beach</t>
  </si>
  <si>
    <t>North Palm Beach</t>
  </si>
  <si>
    <t>Holly Hill</t>
  </si>
  <si>
    <t>On Top of the World</t>
  </si>
  <si>
    <t>Pasadena Hills</t>
  </si>
  <si>
    <t>Lake City</t>
  </si>
  <si>
    <t>Florida City</t>
  </si>
  <si>
    <t>Jensen Beach</t>
  </si>
  <si>
    <t>Viera East</t>
  </si>
  <si>
    <t>Asbury Lake</t>
  </si>
  <si>
    <t>Sarasota Springs</t>
  </si>
  <si>
    <t>Goldenrod</t>
  </si>
  <si>
    <t>Highland City</t>
  </si>
  <si>
    <t>Wimauma</t>
  </si>
  <si>
    <t>Mango</t>
  </si>
  <si>
    <t>Cypress Lake</t>
  </si>
  <si>
    <t>Doctor Phillips</t>
  </si>
  <si>
    <t>Lantana</t>
  </si>
  <si>
    <t>South Miami</t>
  </si>
  <si>
    <t>Celebration</t>
  </si>
  <si>
    <t>Key Largo</t>
  </si>
  <si>
    <t>Goulds</t>
  </si>
  <si>
    <t>Laurel</t>
  </si>
  <si>
    <t>Middleburg</t>
  </si>
  <si>
    <t>Shady Hills</t>
  </si>
  <si>
    <t>Gulfport</t>
  </si>
  <si>
    <t>Sebring</t>
  </si>
  <si>
    <t>Miami Shores</t>
  </si>
  <si>
    <t>Fuller Heights</t>
  </si>
  <si>
    <t>Port Salerno</t>
  </si>
  <si>
    <t>Wilton Manors</t>
  </si>
  <si>
    <t>Cocoa Beach</t>
  </si>
  <si>
    <t>Medulla</t>
  </si>
  <si>
    <t>Satellite Beach</t>
  </si>
  <si>
    <t>Lakeland Highlands</t>
  </si>
  <si>
    <t>New Port Richey East</t>
  </si>
  <si>
    <t>Citrus Springs</t>
  </si>
  <si>
    <t>Bithlo</t>
  </si>
  <si>
    <t>Fairview Shores</t>
  </si>
  <si>
    <t>Westview</t>
  </si>
  <si>
    <t>Pebble Creek</t>
  </si>
  <si>
    <t>Milton</t>
  </si>
  <si>
    <t>Memphis</t>
  </si>
  <si>
    <t>Sugarmill Woods</t>
  </si>
  <si>
    <t>Hudson</t>
  </si>
  <si>
    <t>Union Park</t>
  </si>
  <si>
    <t>Alachua</t>
  </si>
  <si>
    <t>Palatka</t>
  </si>
  <si>
    <t>Westwood Lakes</t>
  </si>
  <si>
    <t>West Perrine</t>
  </si>
  <si>
    <t>Lighthouse Point</t>
  </si>
  <si>
    <t>Gateway</t>
  </si>
  <si>
    <t>West Vero Corridor</t>
  </si>
  <si>
    <t>Pine Ridge CDP</t>
  </si>
  <si>
    <t>Rotonda</t>
  </si>
  <si>
    <t>Avon Park</t>
  </si>
  <si>
    <t>Green Cove Springs</t>
  </si>
  <si>
    <t>Progress Village</t>
  </si>
  <si>
    <t>Bee Ridge</t>
  </si>
  <si>
    <t>Cape Canaveral</t>
  </si>
  <si>
    <t>St. Augustine Shores</t>
  </si>
  <si>
    <t>Richmond Heights</t>
  </si>
  <si>
    <t>Marathon</t>
  </si>
  <si>
    <t>Bardmoor</t>
  </si>
  <si>
    <t>Brooksville</t>
  </si>
  <si>
    <t>Beverly Hills</t>
  </si>
  <si>
    <t>Cypress Gardens</t>
  </si>
  <si>
    <t>Pine Castle</t>
  </si>
  <si>
    <t>Palm Beach</t>
  </si>
  <si>
    <t>Micco</t>
  </si>
  <si>
    <t>Miramar Beach</t>
  </si>
  <si>
    <t>Orange Park</t>
  </si>
  <si>
    <t>North Merritt Island</t>
  </si>
  <si>
    <t>Indian Harbour Beach</t>
  </si>
  <si>
    <t>Lake Park</t>
  </si>
  <si>
    <t>Hernando</t>
  </si>
  <si>
    <t>Fruitland Park</t>
  </si>
  <si>
    <t>St. Pete Beach</t>
  </si>
  <si>
    <t>Dade City</t>
  </si>
  <si>
    <t>Citrus Hills</t>
  </si>
  <si>
    <t>Seffner</t>
  </si>
  <si>
    <t>Mascotte</t>
  </si>
  <si>
    <t>Gulf Gate</t>
  </si>
  <si>
    <t>Westgate</t>
  </si>
  <si>
    <t>Wedgefield</t>
  </si>
  <si>
    <t>Springfield</t>
  </si>
  <si>
    <t>Fern Park</t>
  </si>
  <si>
    <t>Macclenny</t>
  </si>
  <si>
    <t>Newberry</t>
  </si>
  <si>
    <t>North Bay Village</t>
  </si>
  <si>
    <t>Quincy</t>
  </si>
  <si>
    <t>Inverness</t>
  </si>
  <si>
    <t>Arcadia</t>
  </si>
  <si>
    <t>Inverness Highlands South</t>
  </si>
  <si>
    <t>Southeast Arcadia</t>
  </si>
  <si>
    <t>South Apopka</t>
  </si>
  <si>
    <t>McGregor</t>
  </si>
  <si>
    <t>Southwest Ranches</t>
  </si>
  <si>
    <t>Odessa</t>
  </si>
  <si>
    <t>North Weeki Wachee</t>
  </si>
  <si>
    <t>Lely Resort</t>
  </si>
  <si>
    <t>Longboat Key</t>
  </si>
  <si>
    <t>Sky Lake</t>
  </si>
  <si>
    <t>Broadview Park</t>
  </si>
  <si>
    <t>Lake Alfred</t>
  </si>
  <si>
    <t>Beacon Square</t>
  </si>
  <si>
    <t>Marianna</t>
  </si>
  <si>
    <t>Perry</t>
  </si>
  <si>
    <t>Clewiston</t>
  </si>
  <si>
    <t>Mims</t>
  </si>
  <si>
    <t>Belle Isle</t>
  </si>
  <si>
    <t>Lake Lorraine</t>
  </si>
  <si>
    <t>Live Oak</t>
  </si>
  <si>
    <t>Heathrow</t>
  </si>
  <si>
    <t>Inwood</t>
  </si>
  <si>
    <t>Islamorada, Village of Islands</t>
  </si>
  <si>
    <t>West Samoset</t>
  </si>
  <si>
    <t>Neptune Beach</t>
  </si>
  <si>
    <t>Indian River Estates</t>
  </si>
  <si>
    <t>West Miami</t>
  </si>
  <si>
    <t>Lecanto</t>
  </si>
  <si>
    <t>Williamsburg</t>
  </si>
  <si>
    <t>South Patrick Shores</t>
  </si>
  <si>
    <t>Willow Oak</t>
  </si>
  <si>
    <t>Gulf Breeze</t>
  </si>
  <si>
    <t>St. Augustine Beach</t>
  </si>
  <si>
    <t>Freeport</t>
  </si>
  <si>
    <t>DeFuniak Springs</t>
  </si>
  <si>
    <t>Indiantown</t>
  </si>
  <si>
    <t>Vero Lake Estates</t>
  </si>
  <si>
    <t>Ormond-by-the-Sea</t>
  </si>
  <si>
    <t>Orlovista</t>
  </si>
  <si>
    <t>High Springs</t>
  </si>
  <si>
    <t>Treasure Island</t>
  </si>
  <si>
    <t>Fort Pierce North</t>
  </si>
  <si>
    <t>Connerton</t>
  </si>
  <si>
    <t>Pelican Bay</t>
  </si>
  <si>
    <t>Sanibel</t>
  </si>
  <si>
    <t>Pembroke Park</t>
  </si>
  <si>
    <t>Loughman</t>
  </si>
  <si>
    <t>Jan Phyl Village</t>
  </si>
  <si>
    <t>Osprey</t>
  </si>
  <si>
    <t>River Park</t>
  </si>
  <si>
    <t>Southgate</t>
  </si>
  <si>
    <t>Three Oaks</t>
  </si>
  <si>
    <t>Lauderdale-by-the-Sea</t>
  </si>
  <si>
    <t>Zephyrhills West</t>
  </si>
  <si>
    <t>Tequesta</t>
  </si>
  <si>
    <t>Ocean City</t>
  </si>
  <si>
    <t>Crystal Lake</t>
  </si>
  <si>
    <t>Dundee</t>
  </si>
  <si>
    <t>Westlake</t>
  </si>
  <si>
    <t>Fort Myers Shores</t>
  </si>
  <si>
    <t>Starke</t>
  </si>
  <si>
    <t>Ave Maria</t>
  </si>
  <si>
    <t>Naples Manor</t>
  </si>
  <si>
    <t>South Gate Ridge</t>
  </si>
  <si>
    <t>Port LaBelle</t>
  </si>
  <si>
    <t>Kathleen</t>
  </si>
  <si>
    <t>Belleview</t>
  </si>
  <si>
    <t>The Meadows</t>
  </si>
  <si>
    <t>Cocoa West</t>
  </si>
  <si>
    <t>Bay Harbor Islands</t>
  </si>
  <si>
    <t>Rio Pinar</t>
  </si>
  <si>
    <t>Okeechobee</t>
  </si>
  <si>
    <t>Pahokee</t>
  </si>
  <si>
    <t>Flagler Beach</t>
  </si>
  <si>
    <t>Siesta Key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</si>
</sst>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);[Red](#,##0)"/>
  </numFmts>
  <fonts count="7">
    <font>
      <sz val="10.0"/>
      <color rgb="FF000000"/>
      <name val="Arial"/>
      <scheme val="minor"/>
    </font>
    <font>
      <b/>
      <sz val="14.0"/>
      <color rgb="FF000000"/>
      <name val="Arial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b/>
      <sz val="12.0"/>
      <color rgb="FFFFFFFF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148AFF"/>
        <bgColor rgb="FF148A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vertical="bottom"/>
    </xf>
    <xf borderId="0" fillId="0" fontId="4" numFmtId="0" xfId="0" applyFont="1"/>
    <xf borderId="0" fillId="2" fontId="5" numFmtId="0" xfId="0" applyAlignment="1" applyFill="1" applyFont="1">
      <alignment horizontal="left" readingOrder="0" vertical="center"/>
    </xf>
    <xf borderId="0" fillId="0" fontId="6" numFmtId="0" xfId="0" applyAlignment="1" applyFont="1">
      <alignment horizontal="left" readingOrder="0"/>
    </xf>
    <xf borderId="0" fillId="0" fontId="6" numFmtId="3" xfId="0" applyAlignment="1" applyFont="1" applyNumberFormat="1">
      <alignment horizontal="left" readingOrder="0"/>
    </xf>
    <xf borderId="0" fillId="0" fontId="6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75"/>
    <col customWidth="1" min="2" max="2" width="18.38"/>
    <col customWidth="1" min="3" max="3" width="23.0"/>
  </cols>
  <sheetData>
    <row r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</row>
    <row r="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</row>
    <row r="3">
      <c r="A3" s="5" t="s">
        <v>1</v>
      </c>
      <c r="B3" s="5" t="s">
        <v>2</v>
      </c>
      <c r="C3" s="5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</row>
    <row r="4">
      <c r="A4" s="6" t="s">
        <v>4</v>
      </c>
      <c r="B4" s="7">
        <v>985843.0</v>
      </c>
      <c r="C4" s="8">
        <f t="shared" ref="C4:C457" si="1">B4*0.087</f>
        <v>85768.341</v>
      </c>
    </row>
    <row r="5">
      <c r="A5" s="6" t="s">
        <v>5</v>
      </c>
      <c r="B5" s="7">
        <v>455924.0</v>
      </c>
      <c r="C5" s="8">
        <f t="shared" si="1"/>
        <v>39665.388</v>
      </c>
    </row>
    <row r="6">
      <c r="A6" s="6" t="s">
        <v>6</v>
      </c>
      <c r="B6" s="7">
        <v>403364.0</v>
      </c>
      <c r="C6" s="8">
        <f t="shared" si="1"/>
        <v>35092.668</v>
      </c>
    </row>
    <row r="7">
      <c r="A7" s="6" t="s">
        <v>7</v>
      </c>
      <c r="B7" s="7">
        <v>320742.0</v>
      </c>
      <c r="C7" s="8">
        <f t="shared" si="1"/>
        <v>27904.554</v>
      </c>
    </row>
    <row r="8">
      <c r="A8" s="6" t="s">
        <v>8</v>
      </c>
      <c r="B8" s="7">
        <v>263553.0</v>
      </c>
      <c r="C8" s="8">
        <f t="shared" si="1"/>
        <v>22929.111</v>
      </c>
    </row>
    <row r="9">
      <c r="A9" s="6" t="s">
        <v>9</v>
      </c>
      <c r="B9" s="7">
        <v>245021.0</v>
      </c>
      <c r="C9" s="8">
        <f t="shared" si="1"/>
        <v>21316.827</v>
      </c>
    </row>
    <row r="10">
      <c r="A10" s="6" t="s">
        <v>10</v>
      </c>
      <c r="B10" s="7">
        <v>224455.0</v>
      </c>
      <c r="C10" s="8">
        <f t="shared" si="1"/>
        <v>19527.585</v>
      </c>
    </row>
    <row r="11">
      <c r="A11" s="6" t="s">
        <v>11</v>
      </c>
      <c r="B11" s="7">
        <v>221300.0</v>
      </c>
      <c r="C11" s="8">
        <f t="shared" si="1"/>
        <v>19253.1</v>
      </c>
    </row>
    <row r="12">
      <c r="A12" s="6" t="s">
        <v>12</v>
      </c>
      <c r="B12" s="7">
        <v>202221.0</v>
      </c>
      <c r="C12" s="8">
        <f t="shared" si="1"/>
        <v>17593.227</v>
      </c>
    </row>
    <row r="13">
      <c r="A13" s="6" t="s">
        <v>13</v>
      </c>
      <c r="B13" s="7">
        <v>184255.0</v>
      </c>
      <c r="C13" s="8">
        <f t="shared" si="1"/>
        <v>16030.185</v>
      </c>
    </row>
    <row r="14">
      <c r="A14" s="6" t="s">
        <v>14</v>
      </c>
      <c r="B14" s="7">
        <v>171119.0</v>
      </c>
      <c r="C14" s="8">
        <f t="shared" si="1"/>
        <v>14887.353</v>
      </c>
    </row>
    <row r="15">
      <c r="A15" s="6" t="s">
        <v>15</v>
      </c>
      <c r="B15" s="7">
        <v>153859.0</v>
      </c>
      <c r="C15" s="8">
        <f t="shared" si="1"/>
        <v>13385.733</v>
      </c>
    </row>
    <row r="16">
      <c r="A16" s="6" t="s">
        <v>16</v>
      </c>
      <c r="B16" s="7">
        <v>145812.0</v>
      </c>
      <c r="C16" s="8">
        <f t="shared" si="1"/>
        <v>12685.644</v>
      </c>
    </row>
    <row r="17">
      <c r="A17" s="6" t="s">
        <v>17</v>
      </c>
      <c r="B17" s="7">
        <v>138319.0</v>
      </c>
      <c r="C17" s="8">
        <f t="shared" si="1"/>
        <v>12033.753</v>
      </c>
    </row>
    <row r="18">
      <c r="A18" s="6" t="s">
        <v>18</v>
      </c>
      <c r="B18" s="7">
        <v>135566.0</v>
      </c>
      <c r="C18" s="8">
        <f t="shared" si="1"/>
        <v>11794.242</v>
      </c>
    </row>
    <row r="19">
      <c r="A19" s="6" t="s">
        <v>19</v>
      </c>
      <c r="B19" s="7">
        <v>134906.0</v>
      </c>
      <c r="C19" s="8">
        <f t="shared" si="1"/>
        <v>11736.822</v>
      </c>
    </row>
    <row r="20">
      <c r="A20" s="6" t="s">
        <v>20</v>
      </c>
      <c r="B20" s="7">
        <v>124440.0</v>
      </c>
      <c r="C20" s="8">
        <f t="shared" si="1"/>
        <v>10826.28</v>
      </c>
    </row>
    <row r="21">
      <c r="A21" s="6" t="s">
        <v>21</v>
      </c>
      <c r="B21" s="7">
        <v>124130.0</v>
      </c>
      <c r="C21" s="8">
        <f t="shared" si="1"/>
        <v>10799.31</v>
      </c>
    </row>
    <row r="22">
      <c r="A22" s="6" t="s">
        <v>22</v>
      </c>
      <c r="B22" s="7">
        <v>122264.0</v>
      </c>
      <c r="C22" s="8">
        <f t="shared" si="1"/>
        <v>10636.968</v>
      </c>
    </row>
    <row r="23">
      <c r="A23" s="6" t="s">
        <v>23</v>
      </c>
      <c r="B23" s="7">
        <v>116882.0</v>
      </c>
      <c r="C23" s="8">
        <f t="shared" si="1"/>
        <v>10168.734</v>
      </c>
    </row>
    <row r="24">
      <c r="A24" s="6" t="s">
        <v>24</v>
      </c>
      <c r="B24" s="7">
        <v>116850.0</v>
      </c>
      <c r="C24" s="8">
        <f t="shared" si="1"/>
        <v>10165.95</v>
      </c>
    </row>
    <row r="25">
      <c r="A25" s="6" t="s">
        <v>25</v>
      </c>
      <c r="B25" s="7">
        <v>114923.0</v>
      </c>
      <c r="C25" s="8">
        <f t="shared" si="1"/>
        <v>9998.301</v>
      </c>
    </row>
    <row r="26">
      <c r="A26" s="6" t="s">
        <v>26</v>
      </c>
      <c r="B26" s="7">
        <v>113619.0</v>
      </c>
      <c r="C26" s="8">
        <f t="shared" si="1"/>
        <v>9884.853</v>
      </c>
    </row>
    <row r="27">
      <c r="A27" s="6" t="s">
        <v>27</v>
      </c>
      <c r="B27" s="7">
        <v>110717.0</v>
      </c>
      <c r="C27" s="8">
        <f t="shared" si="1"/>
        <v>9632.379</v>
      </c>
    </row>
    <row r="28">
      <c r="A28" s="6" t="s">
        <v>28</v>
      </c>
      <c r="B28" s="7">
        <v>107799.0</v>
      </c>
      <c r="C28" s="8">
        <f t="shared" si="1"/>
        <v>9378.513</v>
      </c>
    </row>
    <row r="29">
      <c r="A29" s="6" t="s">
        <v>29</v>
      </c>
      <c r="B29" s="7">
        <v>102467.0</v>
      </c>
      <c r="C29" s="8">
        <f t="shared" si="1"/>
        <v>8914.629</v>
      </c>
    </row>
    <row r="30">
      <c r="A30" s="6" t="s">
        <v>30</v>
      </c>
      <c r="B30" s="7">
        <v>102113.0</v>
      </c>
      <c r="C30" s="8">
        <f t="shared" si="1"/>
        <v>8883.831</v>
      </c>
    </row>
    <row r="31">
      <c r="A31" s="6" t="s">
        <v>31</v>
      </c>
      <c r="B31" s="7">
        <v>99974.0</v>
      </c>
      <c r="C31" s="8">
        <f t="shared" si="1"/>
        <v>8697.738</v>
      </c>
    </row>
    <row r="32">
      <c r="A32" s="6" t="s">
        <v>32</v>
      </c>
      <c r="B32" s="7">
        <v>98739.0</v>
      </c>
      <c r="C32" s="8">
        <f t="shared" si="1"/>
        <v>8590.293</v>
      </c>
    </row>
    <row r="33">
      <c r="A33" s="6" t="s">
        <v>33</v>
      </c>
      <c r="B33" s="7">
        <v>97372.0</v>
      </c>
      <c r="C33" s="8">
        <f t="shared" si="1"/>
        <v>8471.364</v>
      </c>
    </row>
    <row r="34">
      <c r="A34" s="6" t="s">
        <v>34</v>
      </c>
      <c r="B34" s="7">
        <v>96808.0</v>
      </c>
      <c r="C34" s="8">
        <f t="shared" si="1"/>
        <v>8422.296</v>
      </c>
    </row>
    <row r="35">
      <c r="A35" s="6" t="s">
        <v>35</v>
      </c>
      <c r="B35" s="7">
        <v>96548.0</v>
      </c>
      <c r="C35" s="8">
        <f t="shared" si="1"/>
        <v>8399.676</v>
      </c>
    </row>
    <row r="36">
      <c r="A36" s="6" t="s">
        <v>36</v>
      </c>
      <c r="B36" s="7">
        <v>91531.0</v>
      </c>
      <c r="C36" s="8">
        <f t="shared" si="1"/>
        <v>7963.197</v>
      </c>
    </row>
    <row r="37">
      <c r="A37" s="6" t="s">
        <v>37</v>
      </c>
      <c r="B37" s="7">
        <v>89456.0</v>
      </c>
      <c r="C37" s="8">
        <f t="shared" si="1"/>
        <v>7782.672</v>
      </c>
    </row>
    <row r="38">
      <c r="A38" s="6" t="s">
        <v>38</v>
      </c>
      <c r="B38" s="7">
        <v>88934.0</v>
      </c>
      <c r="C38" s="8">
        <f t="shared" si="1"/>
        <v>7737.258</v>
      </c>
    </row>
    <row r="39">
      <c r="A39" s="6" t="s">
        <v>39</v>
      </c>
      <c r="B39" s="7">
        <v>87325.0</v>
      </c>
      <c r="C39" s="8">
        <f t="shared" si="1"/>
        <v>7597.275</v>
      </c>
    </row>
    <row r="40">
      <c r="A40" s="6" t="s">
        <v>40</v>
      </c>
      <c r="B40" s="7">
        <v>86960.0</v>
      </c>
      <c r="C40" s="8">
        <f t="shared" si="1"/>
        <v>7565.52</v>
      </c>
    </row>
    <row r="41">
      <c r="A41" s="6" t="s">
        <v>41</v>
      </c>
      <c r="B41" s="7">
        <v>83221.0</v>
      </c>
      <c r="C41" s="8">
        <f t="shared" si="1"/>
        <v>7240.227</v>
      </c>
    </row>
    <row r="42">
      <c r="A42" s="6" t="s">
        <v>42</v>
      </c>
      <c r="B42" s="7">
        <v>82485.0</v>
      </c>
      <c r="C42" s="8">
        <f t="shared" si="1"/>
        <v>7176.195</v>
      </c>
    </row>
    <row r="43">
      <c r="A43" s="6" t="s">
        <v>43</v>
      </c>
      <c r="B43" s="7">
        <v>82248.0</v>
      </c>
      <c r="C43" s="8">
        <f t="shared" si="1"/>
        <v>7155.576</v>
      </c>
    </row>
    <row r="44">
      <c r="A44" s="6" t="s">
        <v>44</v>
      </c>
      <c r="B44" s="7">
        <v>81659.0</v>
      </c>
      <c r="C44" s="8">
        <f t="shared" si="1"/>
        <v>7104.333</v>
      </c>
    </row>
    <row r="45">
      <c r="A45" s="6" t="s">
        <v>45</v>
      </c>
      <c r="B45" s="7">
        <v>81269.0</v>
      </c>
      <c r="C45" s="8">
        <f t="shared" si="1"/>
        <v>7070.403</v>
      </c>
    </row>
    <row r="46">
      <c r="A46" s="6" t="s">
        <v>46</v>
      </c>
      <c r="B46" s="7">
        <v>81267.0</v>
      </c>
      <c r="C46" s="8">
        <f t="shared" si="1"/>
        <v>7070.229</v>
      </c>
    </row>
    <row r="47">
      <c r="A47" s="6" t="s">
        <v>47</v>
      </c>
      <c r="B47" s="7">
        <v>79607.0</v>
      </c>
      <c r="C47" s="8">
        <f t="shared" si="1"/>
        <v>6925.809</v>
      </c>
    </row>
    <row r="48">
      <c r="A48" s="6" t="s">
        <v>48</v>
      </c>
      <c r="B48" s="7">
        <v>79359.0</v>
      </c>
      <c r="C48" s="8">
        <f t="shared" si="1"/>
        <v>6904.233</v>
      </c>
    </row>
    <row r="49">
      <c r="A49" s="6" t="s">
        <v>49</v>
      </c>
      <c r="B49" s="7">
        <v>79108.0</v>
      </c>
      <c r="C49" s="8">
        <f t="shared" si="1"/>
        <v>6882.396</v>
      </c>
    </row>
    <row r="50">
      <c r="A50" s="6" t="s">
        <v>50</v>
      </c>
      <c r="B50" s="7">
        <v>78402.0</v>
      </c>
      <c r="C50" s="8">
        <f t="shared" si="1"/>
        <v>6820.974</v>
      </c>
    </row>
    <row r="51">
      <c r="A51" s="6" t="s">
        <v>51</v>
      </c>
      <c r="B51" s="7">
        <v>73974.0</v>
      </c>
      <c r="C51" s="8">
        <f t="shared" si="1"/>
        <v>6435.738</v>
      </c>
    </row>
    <row r="52">
      <c r="A52" s="6" t="s">
        <v>52</v>
      </c>
      <c r="B52" s="7">
        <v>72372.0</v>
      </c>
      <c r="C52" s="8">
        <f t="shared" si="1"/>
        <v>6296.364</v>
      </c>
    </row>
    <row r="53">
      <c r="A53" s="6" t="s">
        <v>53</v>
      </c>
      <c r="B53" s="7">
        <v>69311.0</v>
      </c>
      <c r="C53" s="8">
        <f t="shared" si="1"/>
        <v>6030.057</v>
      </c>
    </row>
    <row r="54">
      <c r="A54" s="6" t="s">
        <v>54</v>
      </c>
      <c r="B54" s="7">
        <v>68814.0</v>
      </c>
      <c r="C54" s="8">
        <f t="shared" si="1"/>
        <v>5986.818</v>
      </c>
    </row>
    <row r="55">
      <c r="A55" s="6" t="s">
        <v>55</v>
      </c>
      <c r="B55" s="7">
        <v>68426.0</v>
      </c>
      <c r="C55" s="8">
        <f t="shared" si="1"/>
        <v>5953.062</v>
      </c>
    </row>
    <row r="56">
      <c r="A56" s="6" t="s">
        <v>56</v>
      </c>
      <c r="B56" s="7">
        <v>68181.0</v>
      </c>
      <c r="C56" s="8">
        <f t="shared" si="1"/>
        <v>5931.747</v>
      </c>
    </row>
    <row r="57">
      <c r="A57" s="6" t="s">
        <v>57</v>
      </c>
      <c r="B57" s="7">
        <v>67536.0</v>
      </c>
      <c r="C57" s="8">
        <f t="shared" si="1"/>
        <v>5875.632</v>
      </c>
    </row>
    <row r="58">
      <c r="A58" s="6" t="s">
        <v>58</v>
      </c>
      <c r="B58" s="7">
        <v>66448.0</v>
      </c>
      <c r="C58" s="8">
        <f t="shared" si="1"/>
        <v>5780.976</v>
      </c>
    </row>
    <row r="59">
      <c r="A59" s="6" t="s">
        <v>59</v>
      </c>
      <c r="B59" s="7">
        <v>65966.0</v>
      </c>
      <c r="C59" s="8">
        <f t="shared" si="1"/>
        <v>5739.042</v>
      </c>
    </row>
    <row r="60">
      <c r="A60" s="6" t="s">
        <v>60</v>
      </c>
      <c r="B60" s="7">
        <v>65394.0</v>
      </c>
      <c r="C60" s="8">
        <f t="shared" si="1"/>
        <v>5689.278</v>
      </c>
    </row>
    <row r="61">
      <c r="A61" s="6" t="s">
        <v>61</v>
      </c>
      <c r="B61" s="7">
        <v>63913.0</v>
      </c>
      <c r="C61" s="8">
        <f t="shared" si="1"/>
        <v>5560.431</v>
      </c>
    </row>
    <row r="62">
      <c r="A62" s="6" t="s">
        <v>62</v>
      </c>
      <c r="B62" s="7">
        <v>61634.0</v>
      </c>
      <c r="C62" s="8">
        <f t="shared" si="1"/>
        <v>5362.158</v>
      </c>
    </row>
    <row r="63">
      <c r="A63" s="6" t="s">
        <v>63</v>
      </c>
      <c r="B63" s="7">
        <v>61589.0</v>
      </c>
      <c r="C63" s="8">
        <f t="shared" si="1"/>
        <v>5358.243</v>
      </c>
    </row>
    <row r="64">
      <c r="A64" s="6" t="s">
        <v>64</v>
      </c>
      <c r="B64" s="7">
        <v>61291.0</v>
      </c>
      <c r="C64" s="8">
        <f t="shared" si="1"/>
        <v>5332.317</v>
      </c>
    </row>
    <row r="65">
      <c r="A65" s="6" t="s">
        <v>65</v>
      </c>
      <c r="B65" s="7">
        <v>61146.0</v>
      </c>
      <c r="C65" s="8">
        <f t="shared" si="1"/>
        <v>5319.702</v>
      </c>
    </row>
    <row r="66">
      <c r="A66" s="6" t="s">
        <v>66</v>
      </c>
      <c r="B66" s="7">
        <v>59843.0</v>
      </c>
      <c r="C66" s="8">
        <f t="shared" si="1"/>
        <v>5206.341</v>
      </c>
    </row>
    <row r="67">
      <c r="A67" s="6" t="s">
        <v>67</v>
      </c>
      <c r="B67" s="7">
        <v>59113.0</v>
      </c>
      <c r="C67" s="8">
        <f t="shared" si="1"/>
        <v>5142.831</v>
      </c>
    </row>
    <row r="68">
      <c r="A68" s="6" t="s">
        <v>68</v>
      </c>
      <c r="B68" s="7">
        <v>59008.0</v>
      </c>
      <c r="C68" s="8">
        <f t="shared" si="1"/>
        <v>5133.696</v>
      </c>
    </row>
    <row r="69">
      <c r="A69" s="6" t="s">
        <v>69</v>
      </c>
      <c r="B69" s="7">
        <v>58595.0</v>
      </c>
      <c r="C69" s="8">
        <f t="shared" si="1"/>
        <v>5097.765</v>
      </c>
    </row>
    <row r="70">
      <c r="A70" s="6" t="s">
        <v>70</v>
      </c>
      <c r="B70" s="7">
        <v>58593.0</v>
      </c>
      <c r="C70" s="8">
        <f t="shared" si="1"/>
        <v>5097.591</v>
      </c>
    </row>
    <row r="71">
      <c r="A71" s="6" t="s">
        <v>71</v>
      </c>
      <c r="B71" s="7">
        <v>57694.0</v>
      </c>
      <c r="C71" s="8">
        <f t="shared" si="1"/>
        <v>5019.378</v>
      </c>
    </row>
    <row r="72">
      <c r="A72" s="6" t="s">
        <v>72</v>
      </c>
      <c r="B72" s="7">
        <v>57602.0</v>
      </c>
      <c r="C72" s="8">
        <f t="shared" si="1"/>
        <v>5011.374</v>
      </c>
    </row>
    <row r="73">
      <c r="A73" s="6" t="s">
        <v>73</v>
      </c>
      <c r="B73" s="7">
        <v>57109.0</v>
      </c>
      <c r="C73" s="8">
        <f t="shared" si="1"/>
        <v>4968.483</v>
      </c>
    </row>
    <row r="74">
      <c r="A74" s="6" t="s">
        <v>74</v>
      </c>
      <c r="B74" s="7">
        <v>57076.0</v>
      </c>
      <c r="C74" s="8">
        <f t="shared" si="1"/>
        <v>4965.612</v>
      </c>
    </row>
    <row r="75">
      <c r="A75" s="6" t="s">
        <v>75</v>
      </c>
      <c r="B75" s="7">
        <v>57066.0</v>
      </c>
      <c r="C75" s="8">
        <f t="shared" si="1"/>
        <v>4964.742</v>
      </c>
    </row>
    <row r="76">
      <c r="A76" s="6" t="s">
        <v>76</v>
      </c>
      <c r="B76" s="7">
        <v>56537.0</v>
      </c>
      <c r="C76" s="8">
        <f t="shared" si="1"/>
        <v>4918.719</v>
      </c>
    </row>
    <row r="77">
      <c r="A77" s="6" t="s">
        <v>77</v>
      </c>
      <c r="B77" s="7">
        <v>56229.0</v>
      </c>
      <c r="C77" s="8">
        <f t="shared" si="1"/>
        <v>4891.923</v>
      </c>
    </row>
    <row r="78">
      <c r="A78" s="6" t="s">
        <v>78</v>
      </c>
      <c r="B78" s="7">
        <v>53765.0</v>
      </c>
      <c r="C78" s="8">
        <f t="shared" si="1"/>
        <v>4677.555</v>
      </c>
    </row>
    <row r="79">
      <c r="A79" s="6" t="s">
        <v>79</v>
      </c>
      <c r="B79" s="7">
        <v>53724.0</v>
      </c>
      <c r="C79" s="8">
        <f t="shared" si="1"/>
        <v>4673.988</v>
      </c>
    </row>
    <row r="80">
      <c r="A80" s="6" t="s">
        <v>80</v>
      </c>
      <c r="B80" s="7">
        <v>53456.0</v>
      </c>
      <c r="C80" s="8">
        <f t="shared" si="1"/>
        <v>4650.672</v>
      </c>
    </row>
    <row r="81">
      <c r="A81" s="6" t="s">
        <v>81</v>
      </c>
      <c r="B81" s="7">
        <v>52851.0</v>
      </c>
      <c r="C81" s="8">
        <f t="shared" si="1"/>
        <v>4598.037</v>
      </c>
    </row>
    <row r="82">
      <c r="A82" s="6" t="s">
        <v>82</v>
      </c>
      <c r="B82" s="7">
        <v>52661.0</v>
      </c>
      <c r="C82" s="8">
        <f t="shared" si="1"/>
        <v>4581.507</v>
      </c>
    </row>
    <row r="83">
      <c r="A83" s="6" t="s">
        <v>83</v>
      </c>
      <c r="B83" s="7">
        <v>50975.0</v>
      </c>
      <c r="C83" s="8">
        <f t="shared" si="1"/>
        <v>4434.825</v>
      </c>
    </row>
    <row r="84">
      <c r="A84" s="6" t="s">
        <v>84</v>
      </c>
      <c r="B84" s="7">
        <v>49680.0</v>
      </c>
      <c r="C84" s="8">
        <f t="shared" si="1"/>
        <v>4322.16</v>
      </c>
    </row>
    <row r="85">
      <c r="A85" s="6" t="s">
        <v>85</v>
      </c>
      <c r="B85" s="7">
        <v>49374.0</v>
      </c>
      <c r="C85" s="8">
        <f t="shared" si="1"/>
        <v>4295.538</v>
      </c>
    </row>
    <row r="86">
      <c r="A86" s="6" t="s">
        <v>86</v>
      </c>
      <c r="B86" s="7">
        <v>49261.0</v>
      </c>
      <c r="C86" s="8">
        <f t="shared" si="1"/>
        <v>4285.707</v>
      </c>
    </row>
    <row r="87">
      <c r="A87" s="6" t="s">
        <v>87</v>
      </c>
      <c r="B87" s="7">
        <v>49148.0</v>
      </c>
      <c r="C87" s="8">
        <f t="shared" si="1"/>
        <v>4275.876</v>
      </c>
    </row>
    <row r="88">
      <c r="A88" s="6" t="s">
        <v>88</v>
      </c>
      <c r="B88" s="7">
        <v>48621.0</v>
      </c>
      <c r="C88" s="8">
        <f t="shared" si="1"/>
        <v>4230.027</v>
      </c>
    </row>
    <row r="89">
      <c r="A89" s="6" t="s">
        <v>89</v>
      </c>
      <c r="B89" s="7">
        <v>48353.0</v>
      </c>
      <c r="C89" s="8">
        <f t="shared" si="1"/>
        <v>4206.711</v>
      </c>
    </row>
    <row r="90">
      <c r="A90" s="6" t="s">
        <v>90</v>
      </c>
      <c r="B90" s="7">
        <v>47294.0</v>
      </c>
      <c r="C90" s="8">
        <f t="shared" si="1"/>
        <v>4114.578</v>
      </c>
    </row>
    <row r="91">
      <c r="A91" s="6" t="s">
        <v>91</v>
      </c>
      <c r="B91" s="7">
        <v>45257.0</v>
      </c>
      <c r="C91" s="8">
        <f t="shared" si="1"/>
        <v>3937.359</v>
      </c>
    </row>
    <row r="92">
      <c r="A92" s="6" t="s">
        <v>92</v>
      </c>
      <c r="B92" s="7">
        <v>44784.0</v>
      </c>
      <c r="C92" s="8">
        <f t="shared" si="1"/>
        <v>3896.208</v>
      </c>
    </row>
    <row r="93">
      <c r="A93" s="6" t="s">
        <v>93</v>
      </c>
      <c r="B93" s="7">
        <v>44277.0</v>
      </c>
      <c r="C93" s="8">
        <f t="shared" si="1"/>
        <v>3852.099</v>
      </c>
    </row>
    <row r="94">
      <c r="A94" s="6" t="s">
        <v>94</v>
      </c>
      <c r="B94" s="7">
        <v>44105.0</v>
      </c>
      <c r="C94" s="8">
        <f t="shared" si="1"/>
        <v>3837.135</v>
      </c>
    </row>
    <row r="95">
      <c r="A95" s="6" t="s">
        <v>95</v>
      </c>
      <c r="B95" s="7">
        <v>44103.0</v>
      </c>
      <c r="C95" s="8">
        <f t="shared" si="1"/>
        <v>3836.961</v>
      </c>
    </row>
    <row r="96">
      <c r="A96" s="6" t="s">
        <v>96</v>
      </c>
      <c r="B96" s="7">
        <v>43762.0</v>
      </c>
      <c r="C96" s="8">
        <f t="shared" si="1"/>
        <v>3807.294</v>
      </c>
    </row>
    <row r="97">
      <c r="A97" s="6" t="s">
        <v>97</v>
      </c>
      <c r="B97" s="7">
        <v>43346.0</v>
      </c>
      <c r="C97" s="8">
        <f t="shared" si="1"/>
        <v>3771.102</v>
      </c>
    </row>
    <row r="98">
      <c r="A98" s="6" t="s">
        <v>87</v>
      </c>
      <c r="B98" s="7">
        <v>43207.0</v>
      </c>
      <c r="C98" s="8">
        <f t="shared" si="1"/>
        <v>3759.009</v>
      </c>
    </row>
    <row r="99">
      <c r="A99" s="6" t="s">
        <v>98</v>
      </c>
      <c r="B99" s="7">
        <v>43009.0</v>
      </c>
      <c r="C99" s="8">
        <f t="shared" si="1"/>
        <v>3741.783</v>
      </c>
    </row>
    <row r="100">
      <c r="A100" s="6" t="s">
        <v>99</v>
      </c>
      <c r="B100" s="7">
        <v>42789.0</v>
      </c>
      <c r="C100" s="8">
        <f t="shared" si="1"/>
        <v>3722.643</v>
      </c>
    </row>
    <row r="101">
      <c r="A101" s="6" t="s">
        <v>100</v>
      </c>
      <c r="B101" s="7">
        <v>42492.0</v>
      </c>
      <c r="C101" s="8">
        <f t="shared" si="1"/>
        <v>3696.804</v>
      </c>
    </row>
    <row r="102">
      <c r="A102" s="6" t="s">
        <v>101</v>
      </c>
      <c r="B102" s="7">
        <v>42207.0</v>
      </c>
      <c r="C102" s="8">
        <f t="shared" si="1"/>
        <v>3672.009</v>
      </c>
    </row>
    <row r="103">
      <c r="A103" s="6" t="s">
        <v>102</v>
      </c>
      <c r="B103" s="7">
        <v>41547.0</v>
      </c>
      <c r="C103" s="8">
        <f t="shared" si="1"/>
        <v>3614.589</v>
      </c>
    </row>
    <row r="104">
      <c r="A104" s="6" t="s">
        <v>103</v>
      </c>
      <c r="B104" s="7">
        <v>41231.0</v>
      </c>
      <c r="C104" s="8">
        <f t="shared" si="1"/>
        <v>3587.097</v>
      </c>
    </row>
    <row r="105">
      <c r="A105" s="6" t="s">
        <v>104</v>
      </c>
      <c r="B105" s="7">
        <v>40843.0</v>
      </c>
      <c r="C105" s="8">
        <f t="shared" si="1"/>
        <v>3553.341</v>
      </c>
    </row>
    <row r="106">
      <c r="A106" s="6" t="s">
        <v>105</v>
      </c>
      <c r="B106" s="7">
        <v>40571.0</v>
      </c>
      <c r="C106" s="8">
        <f t="shared" si="1"/>
        <v>3529.677</v>
      </c>
    </row>
    <row r="107">
      <c r="A107" s="6" t="s">
        <v>106</v>
      </c>
      <c r="B107" s="7">
        <v>40160.0</v>
      </c>
      <c r="C107" s="8">
        <f t="shared" si="1"/>
        <v>3493.92</v>
      </c>
    </row>
    <row r="108">
      <c r="A108" s="6" t="s">
        <v>107</v>
      </c>
      <c r="B108" s="7">
        <v>39489.0</v>
      </c>
      <c r="C108" s="8">
        <f t="shared" si="1"/>
        <v>3435.543</v>
      </c>
    </row>
    <row r="109">
      <c r="A109" s="6" t="s">
        <v>108</v>
      </c>
      <c r="B109" s="7">
        <v>38941.0</v>
      </c>
      <c r="C109" s="8">
        <f t="shared" si="1"/>
        <v>3387.867</v>
      </c>
    </row>
    <row r="110">
      <c r="A110" s="6" t="s">
        <v>109</v>
      </c>
      <c r="B110" s="7">
        <v>38829.0</v>
      </c>
      <c r="C110" s="8">
        <f t="shared" si="1"/>
        <v>3378.123</v>
      </c>
    </row>
    <row r="111">
      <c r="A111" s="6" t="s">
        <v>110</v>
      </c>
      <c r="B111" s="7">
        <v>38741.0</v>
      </c>
      <c r="C111" s="8">
        <f t="shared" si="1"/>
        <v>3370.467</v>
      </c>
    </row>
    <row r="112">
      <c r="A112" s="6" t="s">
        <v>111</v>
      </c>
      <c r="B112" s="7">
        <v>38663.0</v>
      </c>
      <c r="C112" s="8">
        <f t="shared" si="1"/>
        <v>3363.681</v>
      </c>
    </row>
    <row r="113">
      <c r="A113" s="6" t="s">
        <v>112</v>
      </c>
      <c r="B113" s="7">
        <v>38594.0</v>
      </c>
      <c r="C113" s="8">
        <f t="shared" si="1"/>
        <v>3357.678</v>
      </c>
    </row>
    <row r="114">
      <c r="A114" s="6" t="s">
        <v>113</v>
      </c>
      <c r="B114" s="7">
        <v>37954.0</v>
      </c>
      <c r="C114" s="8">
        <f t="shared" si="1"/>
        <v>3301.998</v>
      </c>
    </row>
    <row r="115">
      <c r="A115" s="6" t="s">
        <v>114</v>
      </c>
      <c r="B115" s="7">
        <v>37911.0</v>
      </c>
      <c r="C115" s="8">
        <f t="shared" si="1"/>
        <v>3298.257</v>
      </c>
    </row>
    <row r="116">
      <c r="A116" s="6" t="s">
        <v>115</v>
      </c>
      <c r="B116" s="7">
        <v>37908.0</v>
      </c>
      <c r="C116" s="8">
        <f t="shared" si="1"/>
        <v>3297.996</v>
      </c>
    </row>
    <row r="117">
      <c r="A117" s="6" t="s">
        <v>116</v>
      </c>
      <c r="B117" s="7">
        <v>37272.0</v>
      </c>
      <c r="C117" s="8">
        <f t="shared" si="1"/>
        <v>3242.664</v>
      </c>
    </row>
    <row r="118">
      <c r="A118" s="6" t="s">
        <v>117</v>
      </c>
      <c r="B118" s="7">
        <v>36964.0</v>
      </c>
      <c r="C118" s="8">
        <f t="shared" si="1"/>
        <v>3215.868</v>
      </c>
    </row>
    <row r="119">
      <c r="A119" s="6" t="s">
        <v>118</v>
      </c>
      <c r="B119" s="7">
        <v>36148.0</v>
      </c>
      <c r="C119" s="8">
        <f t="shared" si="1"/>
        <v>3144.876</v>
      </c>
    </row>
    <row r="120">
      <c r="A120" s="6" t="s">
        <v>119</v>
      </c>
      <c r="B120" s="7">
        <v>36035.0</v>
      </c>
      <c r="C120" s="8">
        <f t="shared" si="1"/>
        <v>3135.045</v>
      </c>
    </row>
    <row r="121">
      <c r="A121" s="6" t="s">
        <v>120</v>
      </c>
      <c r="B121" s="7">
        <v>36000.0</v>
      </c>
      <c r="C121" s="8">
        <f t="shared" si="1"/>
        <v>3132</v>
      </c>
    </row>
    <row r="122">
      <c r="A122" s="6" t="s">
        <v>121</v>
      </c>
      <c r="B122" s="7">
        <v>35930.0</v>
      </c>
      <c r="C122" s="8">
        <f t="shared" si="1"/>
        <v>3125.91</v>
      </c>
    </row>
    <row r="123">
      <c r="A123" s="6" t="s">
        <v>122</v>
      </c>
      <c r="B123" s="7">
        <v>35705.0</v>
      </c>
      <c r="C123" s="8">
        <f t="shared" si="1"/>
        <v>3106.335</v>
      </c>
    </row>
    <row r="124">
      <c r="A124" s="6" t="s">
        <v>123</v>
      </c>
      <c r="B124" s="7">
        <v>35660.0</v>
      </c>
      <c r="C124" s="8">
        <f t="shared" si="1"/>
        <v>3102.42</v>
      </c>
    </row>
    <row r="125">
      <c r="A125" s="6" t="s">
        <v>124</v>
      </c>
      <c r="B125" s="7">
        <v>35606.0</v>
      </c>
      <c r="C125" s="8">
        <f t="shared" si="1"/>
        <v>3097.722</v>
      </c>
    </row>
    <row r="126">
      <c r="A126" s="6" t="s">
        <v>125</v>
      </c>
      <c r="B126" s="7">
        <v>35333.0</v>
      </c>
      <c r="C126" s="8">
        <f t="shared" si="1"/>
        <v>3073.971</v>
      </c>
    </row>
    <row r="127">
      <c r="A127" s="6" t="s">
        <v>126</v>
      </c>
      <c r="B127" s="7">
        <v>34725.0</v>
      </c>
      <c r="C127" s="8">
        <f t="shared" si="1"/>
        <v>3021.075</v>
      </c>
    </row>
    <row r="128">
      <c r="A128" s="6" t="s">
        <v>127</v>
      </c>
      <c r="B128" s="7">
        <v>34346.0</v>
      </c>
      <c r="C128" s="8">
        <f t="shared" si="1"/>
        <v>2988.102</v>
      </c>
    </row>
    <row r="129">
      <c r="A129" s="6" t="s">
        <v>128</v>
      </c>
      <c r="B129" s="7">
        <v>34321.0</v>
      </c>
      <c r="C129" s="8">
        <f t="shared" si="1"/>
        <v>2985.927</v>
      </c>
    </row>
    <row r="130">
      <c r="A130" s="6" t="s">
        <v>129</v>
      </c>
      <c r="B130" s="7">
        <v>34300.0</v>
      </c>
      <c r="C130" s="8">
        <f t="shared" si="1"/>
        <v>2984.1</v>
      </c>
    </row>
    <row r="131">
      <c r="A131" s="6" t="s">
        <v>130</v>
      </c>
      <c r="B131" s="7">
        <v>33629.0</v>
      </c>
      <c r="C131" s="8">
        <f t="shared" si="1"/>
        <v>2925.723</v>
      </c>
    </row>
    <row r="132">
      <c r="A132" s="6" t="s">
        <v>131</v>
      </c>
      <c r="B132" s="7">
        <v>33465.0</v>
      </c>
      <c r="C132" s="8">
        <f t="shared" si="1"/>
        <v>2911.455</v>
      </c>
    </row>
    <row r="133">
      <c r="A133" s="6" t="s">
        <v>132</v>
      </c>
      <c r="B133" s="7">
        <v>33284.0</v>
      </c>
      <c r="C133" s="8">
        <f t="shared" si="1"/>
        <v>2895.708</v>
      </c>
    </row>
    <row r="134">
      <c r="A134" s="6" t="s">
        <v>133</v>
      </c>
      <c r="B134" s="7">
        <v>32655.0</v>
      </c>
      <c r="C134" s="8">
        <f t="shared" si="1"/>
        <v>2840.985</v>
      </c>
    </row>
    <row r="135">
      <c r="A135" s="6" t="s">
        <v>134</v>
      </c>
      <c r="B135" s="7">
        <v>32447.0</v>
      </c>
      <c r="C135" s="8">
        <f t="shared" si="1"/>
        <v>2822.889</v>
      </c>
    </row>
    <row r="136">
      <c r="A136" s="6" t="s">
        <v>135</v>
      </c>
      <c r="B136" s="7">
        <v>31915.0</v>
      </c>
      <c r="C136" s="8">
        <f t="shared" si="1"/>
        <v>2776.605</v>
      </c>
    </row>
    <row r="137">
      <c r="A137" s="6" t="s">
        <v>136</v>
      </c>
      <c r="B137" s="7">
        <v>31721.0</v>
      </c>
      <c r="C137" s="8">
        <f t="shared" si="1"/>
        <v>2759.727</v>
      </c>
    </row>
    <row r="138">
      <c r="A138" s="6" t="s">
        <v>137</v>
      </c>
      <c r="B138" s="7">
        <v>31546.0</v>
      </c>
      <c r="C138" s="8">
        <f t="shared" si="1"/>
        <v>2744.502</v>
      </c>
    </row>
    <row r="139">
      <c r="A139" s="6" t="s">
        <v>138</v>
      </c>
      <c r="B139" s="7">
        <v>31238.0</v>
      </c>
      <c r="C139" s="8">
        <f t="shared" si="1"/>
        <v>2717.706</v>
      </c>
    </row>
    <row r="140">
      <c r="A140" s="6" t="s">
        <v>139</v>
      </c>
      <c r="B140" s="7">
        <v>30973.0</v>
      </c>
      <c r="C140" s="8">
        <f t="shared" si="1"/>
        <v>2694.651</v>
      </c>
    </row>
    <row r="141">
      <c r="A141" s="6" t="s">
        <v>140</v>
      </c>
      <c r="B141" s="7">
        <v>30595.0</v>
      </c>
      <c r="C141" s="8">
        <f t="shared" si="1"/>
        <v>2661.765</v>
      </c>
    </row>
    <row r="142">
      <c r="A142" s="6" t="s">
        <v>141</v>
      </c>
      <c r="B142" s="7">
        <v>29965.0</v>
      </c>
      <c r="C142" s="8">
        <f t="shared" si="1"/>
        <v>2606.955</v>
      </c>
    </row>
    <row r="143">
      <c r="A143" s="6" t="s">
        <v>142</v>
      </c>
      <c r="B143" s="7">
        <v>29894.0</v>
      </c>
      <c r="C143" s="8">
        <f t="shared" si="1"/>
        <v>2600.778</v>
      </c>
    </row>
    <row r="144">
      <c r="A144" s="6" t="s">
        <v>143</v>
      </c>
      <c r="B144" s="7">
        <v>29810.0</v>
      </c>
      <c r="C144" s="8">
        <f t="shared" si="1"/>
        <v>2593.47</v>
      </c>
    </row>
    <row r="145">
      <c r="A145" s="6" t="s">
        <v>144</v>
      </c>
      <c r="B145" s="7">
        <v>29452.0</v>
      </c>
      <c r="C145" s="8">
        <f t="shared" si="1"/>
        <v>2562.324</v>
      </c>
    </row>
    <row r="146">
      <c r="A146" s="6" t="s">
        <v>145</v>
      </c>
      <c r="B146" s="7">
        <v>29400.0</v>
      </c>
      <c r="C146" s="8">
        <f t="shared" si="1"/>
        <v>2557.8</v>
      </c>
    </row>
    <row r="147">
      <c r="A147" s="6" t="s">
        <v>146</v>
      </c>
      <c r="B147" s="7">
        <v>29300.0</v>
      </c>
      <c r="C147" s="8">
        <f t="shared" si="1"/>
        <v>2549.1</v>
      </c>
    </row>
    <row r="148">
      <c r="A148" s="6" t="s">
        <v>147</v>
      </c>
      <c r="B148" s="7">
        <v>29290.0</v>
      </c>
      <c r="C148" s="8">
        <f t="shared" si="1"/>
        <v>2548.23</v>
      </c>
    </row>
    <row r="149">
      <c r="A149" s="6" t="s">
        <v>148</v>
      </c>
      <c r="B149" s="7">
        <v>29265.0</v>
      </c>
      <c r="C149" s="8">
        <f t="shared" si="1"/>
        <v>2546.055</v>
      </c>
    </row>
    <row r="150">
      <c r="A150" s="6" t="s">
        <v>149</v>
      </c>
      <c r="B150" s="7">
        <v>29243.0</v>
      </c>
      <c r="C150" s="8">
        <f t="shared" si="1"/>
        <v>2544.141</v>
      </c>
    </row>
    <row r="151">
      <c r="A151" s="6" t="s">
        <v>150</v>
      </c>
      <c r="B151" s="7">
        <v>29144.0</v>
      </c>
      <c r="C151" s="8">
        <f t="shared" si="1"/>
        <v>2535.528</v>
      </c>
    </row>
    <row r="152">
      <c r="A152" s="6" t="s">
        <v>151</v>
      </c>
      <c r="B152" s="7">
        <v>28878.0</v>
      </c>
      <c r="C152" s="8">
        <f t="shared" si="1"/>
        <v>2512.386</v>
      </c>
    </row>
    <row r="153">
      <c r="A153" s="6" t="s">
        <v>152</v>
      </c>
      <c r="B153" s="7">
        <v>28150.0</v>
      </c>
      <c r="C153" s="8">
        <f t="shared" si="1"/>
        <v>2449.05</v>
      </c>
    </row>
    <row r="154">
      <c r="A154" s="6" t="s">
        <v>153</v>
      </c>
      <c r="B154" s="7">
        <v>27753.0</v>
      </c>
      <c r="C154" s="8">
        <f t="shared" si="1"/>
        <v>2414.511</v>
      </c>
    </row>
    <row r="155">
      <c r="A155" s="6" t="s">
        <v>154</v>
      </c>
      <c r="B155" s="7">
        <v>27260.0</v>
      </c>
      <c r="C155" s="8">
        <f t="shared" si="1"/>
        <v>2371.62</v>
      </c>
    </row>
    <row r="156">
      <c r="A156" s="6" t="s">
        <v>155</v>
      </c>
      <c r="B156" s="7">
        <v>27132.0</v>
      </c>
      <c r="C156" s="8">
        <f t="shared" si="1"/>
        <v>2360.484</v>
      </c>
    </row>
    <row r="157">
      <c r="A157" s="6" t="s">
        <v>156</v>
      </c>
      <c r="B157" s="7">
        <v>27033.0</v>
      </c>
      <c r="C157" s="8">
        <f t="shared" si="1"/>
        <v>2351.871</v>
      </c>
    </row>
    <row r="158">
      <c r="A158" s="6" t="s">
        <v>157</v>
      </c>
      <c r="B158" s="7">
        <v>26972.0</v>
      </c>
      <c r="C158" s="8">
        <f t="shared" si="1"/>
        <v>2346.564</v>
      </c>
    </row>
    <row r="159">
      <c r="A159" s="6" t="s">
        <v>158</v>
      </c>
      <c r="B159" s="7">
        <v>26846.0</v>
      </c>
      <c r="C159" s="8">
        <f t="shared" si="1"/>
        <v>2335.602</v>
      </c>
    </row>
    <row r="160">
      <c r="A160" s="6" t="s">
        <v>159</v>
      </c>
      <c r="B160" s="7">
        <v>26814.0</v>
      </c>
      <c r="C160" s="8">
        <f t="shared" si="1"/>
        <v>2332.818</v>
      </c>
    </row>
    <row r="161">
      <c r="A161" s="6" t="s">
        <v>160</v>
      </c>
      <c r="B161" s="7">
        <v>26444.0</v>
      </c>
      <c r="C161" s="8">
        <f t="shared" si="1"/>
        <v>2300.628</v>
      </c>
    </row>
    <row r="162">
      <c r="A162" s="6" t="s">
        <v>161</v>
      </c>
      <c r="B162" s="7">
        <v>26272.0</v>
      </c>
      <c r="C162" s="8">
        <f t="shared" si="1"/>
        <v>2285.664</v>
      </c>
    </row>
    <row r="163">
      <c r="A163" s="6" t="s">
        <v>162</v>
      </c>
      <c r="B163" s="7">
        <v>26079.0</v>
      </c>
      <c r="C163" s="8">
        <f t="shared" si="1"/>
        <v>2268.873</v>
      </c>
    </row>
    <row r="164">
      <c r="A164" s="6" t="s">
        <v>163</v>
      </c>
      <c r="B164" s="7">
        <v>26059.0</v>
      </c>
      <c r="C164" s="8">
        <f t="shared" si="1"/>
        <v>2267.133</v>
      </c>
    </row>
    <row r="165">
      <c r="A165" s="6" t="s">
        <v>164</v>
      </c>
      <c r="B165" s="7">
        <v>25957.0</v>
      </c>
      <c r="C165" s="8">
        <f t="shared" si="1"/>
        <v>2258.259</v>
      </c>
    </row>
    <row r="166">
      <c r="A166" s="6" t="s">
        <v>165</v>
      </c>
      <c r="B166" s="7">
        <v>25872.0</v>
      </c>
      <c r="C166" s="8">
        <f t="shared" si="1"/>
        <v>2250.864</v>
      </c>
    </row>
    <row r="167">
      <c r="A167" s="6" t="s">
        <v>166</v>
      </c>
      <c r="B167" s="7">
        <v>25729.0</v>
      </c>
      <c r="C167" s="8">
        <f t="shared" si="1"/>
        <v>2238.423</v>
      </c>
    </row>
    <row r="168">
      <c r="A168" s="6" t="s">
        <v>167</v>
      </c>
      <c r="B168" s="7">
        <v>25657.0</v>
      </c>
      <c r="C168" s="8">
        <f t="shared" si="1"/>
        <v>2232.159</v>
      </c>
    </row>
    <row r="169">
      <c r="A169" s="6" t="s">
        <v>168</v>
      </c>
      <c r="B169" s="7">
        <v>25471.0</v>
      </c>
      <c r="C169" s="8">
        <f t="shared" si="1"/>
        <v>2215.977</v>
      </c>
    </row>
    <row r="170">
      <c r="A170" s="6" t="s">
        <v>169</v>
      </c>
      <c r="B170" s="7">
        <v>25453.0</v>
      </c>
      <c r="C170" s="8">
        <f t="shared" si="1"/>
        <v>2214.411</v>
      </c>
    </row>
    <row r="171">
      <c r="A171" s="6" t="s">
        <v>170</v>
      </c>
      <c r="B171" s="7">
        <v>25179.0</v>
      </c>
      <c r="C171" s="8">
        <f t="shared" si="1"/>
        <v>2190.573</v>
      </c>
    </row>
    <row r="172">
      <c r="A172" s="6" t="s">
        <v>171</v>
      </c>
      <c r="B172" s="7">
        <v>25103.0</v>
      </c>
      <c r="C172" s="8">
        <f t="shared" si="1"/>
        <v>2183.961</v>
      </c>
    </row>
    <row r="173">
      <c r="A173" s="6" t="s">
        <v>172</v>
      </c>
      <c r="B173" s="7">
        <v>24891.0</v>
      </c>
      <c r="C173" s="8">
        <f t="shared" si="1"/>
        <v>2165.517</v>
      </c>
    </row>
    <row r="174">
      <c r="A174" s="6" t="s">
        <v>173</v>
      </c>
      <c r="B174" s="7">
        <v>24721.0</v>
      </c>
      <c r="C174" s="8">
        <f t="shared" si="1"/>
        <v>2150.727</v>
      </c>
    </row>
    <row r="175">
      <c r="A175" s="6" t="s">
        <v>174</v>
      </c>
      <c r="B175" s="7">
        <v>24628.0</v>
      </c>
      <c r="C175" s="8">
        <f t="shared" si="1"/>
        <v>2142.636</v>
      </c>
    </row>
    <row r="176">
      <c r="A176" s="6" t="s">
        <v>175</v>
      </c>
      <c r="B176" s="7">
        <v>24597.0</v>
      </c>
      <c r="C176" s="8">
        <f t="shared" si="1"/>
        <v>2139.939</v>
      </c>
    </row>
    <row r="177">
      <c r="A177" s="6" t="s">
        <v>176</v>
      </c>
      <c r="B177" s="7">
        <v>24476.0</v>
      </c>
      <c r="C177" s="8">
        <f t="shared" si="1"/>
        <v>2129.412</v>
      </c>
    </row>
    <row r="178">
      <c r="A178" s="6" t="s">
        <v>177</v>
      </c>
      <c r="B178" s="7">
        <v>24457.0</v>
      </c>
      <c r="C178" s="8">
        <f t="shared" si="1"/>
        <v>2127.759</v>
      </c>
    </row>
    <row r="179">
      <c r="A179" s="6" t="s">
        <v>178</v>
      </c>
      <c r="B179" s="7">
        <v>24366.0</v>
      </c>
      <c r="C179" s="8">
        <f t="shared" si="1"/>
        <v>2119.842</v>
      </c>
    </row>
    <row r="180">
      <c r="A180" s="6" t="s">
        <v>179</v>
      </c>
      <c r="B180" s="7">
        <v>24270.0</v>
      </c>
      <c r="C180" s="8">
        <f t="shared" si="1"/>
        <v>2111.49</v>
      </c>
    </row>
    <row r="181">
      <c r="A181" s="6" t="s">
        <v>180</v>
      </c>
      <c r="B181" s="7">
        <v>24264.0</v>
      </c>
      <c r="C181" s="8">
        <f t="shared" si="1"/>
        <v>2110.968</v>
      </c>
    </row>
    <row r="182">
      <c r="A182" s="6" t="s">
        <v>181</v>
      </c>
      <c r="B182" s="7">
        <v>24103.0</v>
      </c>
      <c r="C182" s="8">
        <f t="shared" si="1"/>
        <v>2096.961</v>
      </c>
    </row>
    <row r="183">
      <c r="A183" s="6" t="s">
        <v>182</v>
      </c>
      <c r="B183" s="7">
        <v>24035.0</v>
      </c>
      <c r="C183" s="8">
        <f t="shared" si="1"/>
        <v>2091.045</v>
      </c>
    </row>
    <row r="184">
      <c r="A184" s="6" t="s">
        <v>183</v>
      </c>
      <c r="B184" s="7">
        <v>24032.0</v>
      </c>
      <c r="C184" s="8">
        <f t="shared" si="1"/>
        <v>2090.784</v>
      </c>
    </row>
    <row r="185">
      <c r="A185" s="6" t="s">
        <v>184</v>
      </c>
      <c r="B185" s="7">
        <v>23636.0</v>
      </c>
      <c r="C185" s="8">
        <f t="shared" si="1"/>
        <v>2056.332</v>
      </c>
    </row>
    <row r="186">
      <c r="A186" s="6" t="s">
        <v>185</v>
      </c>
      <c r="B186" s="7">
        <v>23628.0</v>
      </c>
      <c r="C186" s="8">
        <f t="shared" si="1"/>
        <v>2055.636</v>
      </c>
    </row>
    <row r="187">
      <c r="A187" s="6" t="s">
        <v>186</v>
      </c>
      <c r="B187" s="7">
        <v>23447.0</v>
      </c>
      <c r="C187" s="8">
        <f t="shared" si="1"/>
        <v>2039.889</v>
      </c>
    </row>
    <row r="188">
      <c r="A188" s="6" t="s">
        <v>187</v>
      </c>
      <c r="B188" s="7">
        <v>23209.0</v>
      </c>
      <c r="C188" s="8">
        <f t="shared" si="1"/>
        <v>2019.183</v>
      </c>
    </row>
    <row r="189">
      <c r="A189" s="6" t="s">
        <v>188</v>
      </c>
      <c r="B189" s="7">
        <v>23112.0</v>
      </c>
      <c r="C189" s="8">
        <f t="shared" si="1"/>
        <v>2010.744</v>
      </c>
    </row>
    <row r="190">
      <c r="A190" s="6" t="s">
        <v>189</v>
      </c>
      <c r="B190" s="7">
        <v>22969.0</v>
      </c>
      <c r="C190" s="8">
        <f t="shared" si="1"/>
        <v>1998.303</v>
      </c>
    </row>
    <row r="191">
      <c r="A191" s="6" t="s">
        <v>190</v>
      </c>
      <c r="B191" s="7">
        <v>22950.0</v>
      </c>
      <c r="C191" s="8">
        <f t="shared" si="1"/>
        <v>1996.65</v>
      </c>
    </row>
    <row r="192">
      <c r="A192" s="6" t="s">
        <v>191</v>
      </c>
      <c r="B192" s="7">
        <v>22708.0</v>
      </c>
      <c r="C192" s="8">
        <f t="shared" si="1"/>
        <v>1975.596</v>
      </c>
    </row>
    <row r="193">
      <c r="A193" s="6" t="s">
        <v>192</v>
      </c>
      <c r="B193" s="7">
        <v>22549.0</v>
      </c>
      <c r="C193" s="8">
        <f t="shared" si="1"/>
        <v>1961.763</v>
      </c>
    </row>
    <row r="194">
      <c r="A194" s="6" t="s">
        <v>193</v>
      </c>
      <c r="B194" s="7">
        <v>22286.0</v>
      </c>
      <c r="C194" s="8">
        <f t="shared" si="1"/>
        <v>1938.882</v>
      </c>
    </row>
    <row r="195">
      <c r="A195" s="6" t="s">
        <v>194</v>
      </c>
      <c r="B195" s="7">
        <v>22148.0</v>
      </c>
      <c r="C195" s="8">
        <f t="shared" si="1"/>
        <v>1926.876</v>
      </c>
    </row>
    <row r="196">
      <c r="A196" s="6" t="s">
        <v>195</v>
      </c>
      <c r="B196" s="7">
        <v>22137.0</v>
      </c>
      <c r="C196" s="8">
        <f t="shared" si="1"/>
        <v>1925.919</v>
      </c>
    </row>
    <row r="197">
      <c r="A197" s="6" t="s">
        <v>196</v>
      </c>
      <c r="B197" s="7">
        <v>21885.0</v>
      </c>
      <c r="C197" s="8">
        <f t="shared" si="1"/>
        <v>1903.995</v>
      </c>
    </row>
    <row r="198">
      <c r="A198" s="6" t="s">
        <v>197</v>
      </c>
      <c r="B198" s="7">
        <v>21495.0</v>
      </c>
      <c r="C198" s="8">
        <f t="shared" si="1"/>
        <v>1870.065</v>
      </c>
    </row>
    <row r="199">
      <c r="A199" s="6" t="s">
        <v>198</v>
      </c>
      <c r="B199" s="7">
        <v>21246.0</v>
      </c>
      <c r="C199" s="8">
        <f t="shared" si="1"/>
        <v>1848.402</v>
      </c>
    </row>
    <row r="200">
      <c r="A200" s="6" t="s">
        <v>199</v>
      </c>
      <c r="B200" s="7">
        <v>21237.0</v>
      </c>
      <c r="C200" s="8">
        <f t="shared" si="1"/>
        <v>1847.619</v>
      </c>
    </row>
    <row r="201">
      <c r="A201" s="6" t="s">
        <v>200</v>
      </c>
      <c r="B201" s="7">
        <v>21061.0</v>
      </c>
      <c r="C201" s="8">
        <f t="shared" si="1"/>
        <v>1832.307</v>
      </c>
    </row>
    <row r="202">
      <c r="A202" s="6" t="s">
        <v>201</v>
      </c>
      <c r="B202" s="7">
        <v>20925.0</v>
      </c>
      <c r="C202" s="8">
        <f t="shared" si="1"/>
        <v>1820.475</v>
      </c>
    </row>
    <row r="203">
      <c r="A203" s="6" t="s">
        <v>202</v>
      </c>
      <c r="B203" s="7">
        <v>20883.0</v>
      </c>
      <c r="C203" s="8">
        <f t="shared" si="1"/>
        <v>1816.821</v>
      </c>
    </row>
    <row r="204">
      <c r="A204" s="6" t="s">
        <v>203</v>
      </c>
      <c r="B204" s="7">
        <v>20584.0</v>
      </c>
      <c r="C204" s="8">
        <f t="shared" si="1"/>
        <v>1790.808</v>
      </c>
    </row>
    <row r="205">
      <c r="A205" s="6" t="s">
        <v>204</v>
      </c>
      <c r="B205" s="7">
        <v>20501.0</v>
      </c>
      <c r="C205" s="8">
        <f t="shared" si="1"/>
        <v>1783.587</v>
      </c>
    </row>
    <row r="206">
      <c r="A206" s="6" t="s">
        <v>205</v>
      </c>
      <c r="B206" s="7">
        <v>20352.0</v>
      </c>
      <c r="C206" s="8">
        <f t="shared" si="1"/>
        <v>1770.624</v>
      </c>
    </row>
    <row r="207">
      <c r="A207" s="6" t="s">
        <v>206</v>
      </c>
      <c r="B207" s="7">
        <v>20283.0</v>
      </c>
      <c r="C207" s="8">
        <f t="shared" si="1"/>
        <v>1764.621</v>
      </c>
    </row>
    <row r="208">
      <c r="A208" s="6" t="s">
        <v>207</v>
      </c>
      <c r="B208" s="7">
        <v>20227.0</v>
      </c>
      <c r="C208" s="8">
        <f t="shared" si="1"/>
        <v>1759.749</v>
      </c>
    </row>
    <row r="209">
      <c r="A209" s="6" t="s">
        <v>208</v>
      </c>
      <c r="B209" s="7">
        <v>20141.0</v>
      </c>
      <c r="C209" s="8">
        <f t="shared" si="1"/>
        <v>1752.267</v>
      </c>
    </row>
    <row r="210">
      <c r="A210" s="6" t="s">
        <v>209</v>
      </c>
      <c r="B210" s="7">
        <v>20011.0</v>
      </c>
      <c r="C210" s="8">
        <f t="shared" si="1"/>
        <v>1740.957</v>
      </c>
    </row>
    <row r="211">
      <c r="A211" s="6" t="s">
        <v>210</v>
      </c>
      <c r="B211" s="7">
        <v>19930.0</v>
      </c>
      <c r="C211" s="8">
        <f t="shared" si="1"/>
        <v>1733.91</v>
      </c>
    </row>
    <row r="212">
      <c r="A212" s="6" t="s">
        <v>211</v>
      </c>
      <c r="B212" s="7">
        <v>19895.0</v>
      </c>
      <c r="C212" s="8">
        <f t="shared" si="1"/>
        <v>1730.865</v>
      </c>
    </row>
    <row r="213">
      <c r="A213" s="6" t="s">
        <v>212</v>
      </c>
      <c r="B213" s="7">
        <v>19766.0</v>
      </c>
      <c r="C213" s="8">
        <f t="shared" si="1"/>
        <v>1719.642</v>
      </c>
    </row>
    <row r="214">
      <c r="A214" s="6" t="s">
        <v>213</v>
      </c>
      <c r="B214" s="7">
        <v>19704.0</v>
      </c>
      <c r="C214" s="8">
        <f t="shared" si="1"/>
        <v>1714.248</v>
      </c>
    </row>
    <row r="215">
      <c r="A215" s="6" t="s">
        <v>214</v>
      </c>
      <c r="B215" s="7">
        <v>19430.0</v>
      </c>
      <c r="C215" s="8">
        <f t="shared" si="1"/>
        <v>1690.41</v>
      </c>
    </row>
    <row r="216">
      <c r="A216" s="6" t="s">
        <v>215</v>
      </c>
      <c r="B216" s="7">
        <v>19393.0</v>
      </c>
      <c r="C216" s="8">
        <f t="shared" si="1"/>
        <v>1687.191</v>
      </c>
    </row>
    <row r="217">
      <c r="A217" s="6" t="s">
        <v>216</v>
      </c>
      <c r="B217" s="7">
        <v>19378.0</v>
      </c>
      <c r="C217" s="8">
        <f t="shared" si="1"/>
        <v>1685.886</v>
      </c>
    </row>
    <row r="218">
      <c r="A218" s="6" t="s">
        <v>217</v>
      </c>
      <c r="B218" s="7">
        <v>19252.0</v>
      </c>
      <c r="C218" s="8">
        <f t="shared" si="1"/>
        <v>1674.924</v>
      </c>
    </row>
    <row r="219">
      <c r="A219" s="6" t="s">
        <v>218</v>
      </c>
      <c r="B219" s="7">
        <v>19215.0</v>
      </c>
      <c r="C219" s="8">
        <f t="shared" si="1"/>
        <v>1671.705</v>
      </c>
    </row>
    <row r="220">
      <c r="A220" s="6" t="s">
        <v>219</v>
      </c>
      <c r="B220" s="7">
        <v>18888.0</v>
      </c>
      <c r="C220" s="8">
        <f t="shared" si="1"/>
        <v>1643.256</v>
      </c>
    </row>
    <row r="221">
      <c r="A221" s="6" t="s">
        <v>220</v>
      </c>
      <c r="B221" s="7">
        <v>18833.0</v>
      </c>
      <c r="C221" s="8">
        <f t="shared" si="1"/>
        <v>1638.471</v>
      </c>
    </row>
    <row r="222">
      <c r="A222" s="6" t="s">
        <v>221</v>
      </c>
      <c r="B222" s="7">
        <v>18745.0</v>
      </c>
      <c r="C222" s="8">
        <f t="shared" si="1"/>
        <v>1630.815</v>
      </c>
    </row>
    <row r="223">
      <c r="A223" s="6" t="s">
        <v>222</v>
      </c>
      <c r="B223" s="7">
        <v>18719.0</v>
      </c>
      <c r="C223" s="8">
        <f t="shared" si="1"/>
        <v>1628.553</v>
      </c>
    </row>
    <row r="224">
      <c r="A224" s="6" t="s">
        <v>223</v>
      </c>
      <c r="B224" s="7">
        <v>18672.0</v>
      </c>
      <c r="C224" s="8">
        <f t="shared" si="1"/>
        <v>1624.464</v>
      </c>
    </row>
    <row r="225">
      <c r="A225" s="6" t="s">
        <v>224</v>
      </c>
      <c r="B225" s="7">
        <v>18636.0</v>
      </c>
      <c r="C225" s="8">
        <f t="shared" si="1"/>
        <v>1621.332</v>
      </c>
    </row>
    <row r="226">
      <c r="A226" s="6" t="s">
        <v>225</v>
      </c>
      <c r="B226" s="7">
        <v>18051.0</v>
      </c>
      <c r="C226" s="8">
        <f t="shared" si="1"/>
        <v>1570.437</v>
      </c>
    </row>
    <row r="227">
      <c r="A227" s="6" t="s">
        <v>226</v>
      </c>
      <c r="B227" s="7">
        <v>18001.0</v>
      </c>
      <c r="C227" s="8">
        <f t="shared" si="1"/>
        <v>1566.087</v>
      </c>
    </row>
    <row r="228">
      <c r="A228" s="6" t="s">
        <v>227</v>
      </c>
      <c r="B228" s="7">
        <v>17902.0</v>
      </c>
      <c r="C228" s="8">
        <f t="shared" si="1"/>
        <v>1557.474</v>
      </c>
    </row>
    <row r="229">
      <c r="A229" s="6" t="s">
        <v>228</v>
      </c>
      <c r="B229" s="7">
        <v>17879.0</v>
      </c>
      <c r="C229" s="8">
        <f t="shared" si="1"/>
        <v>1555.473</v>
      </c>
    </row>
    <row r="230">
      <c r="A230" s="6" t="s">
        <v>229</v>
      </c>
      <c r="B230" s="7">
        <v>17817.0</v>
      </c>
      <c r="C230" s="8">
        <f t="shared" si="1"/>
        <v>1550.079</v>
      </c>
    </row>
    <row r="231">
      <c r="A231" s="6" t="s">
        <v>230</v>
      </c>
      <c r="B231" s="7">
        <v>17765.0</v>
      </c>
      <c r="C231" s="8">
        <f t="shared" si="1"/>
        <v>1545.555</v>
      </c>
    </row>
    <row r="232">
      <c r="A232" s="6" t="s">
        <v>231</v>
      </c>
      <c r="B232" s="7">
        <v>17756.0</v>
      </c>
      <c r="C232" s="8">
        <f t="shared" si="1"/>
        <v>1544.772</v>
      </c>
    </row>
    <row r="233">
      <c r="A233" s="6" t="s">
        <v>232</v>
      </c>
      <c r="B233" s="7">
        <v>17708.0</v>
      </c>
      <c r="C233" s="8">
        <f t="shared" si="1"/>
        <v>1540.596</v>
      </c>
    </row>
    <row r="234">
      <c r="A234" s="6" t="s">
        <v>233</v>
      </c>
      <c r="B234" s="7">
        <v>17469.0</v>
      </c>
      <c r="C234" s="8">
        <f t="shared" si="1"/>
        <v>1519.803</v>
      </c>
    </row>
    <row r="235">
      <c r="A235" s="6" t="s">
        <v>234</v>
      </c>
      <c r="B235" s="7">
        <v>17317.0</v>
      </c>
      <c r="C235" s="8">
        <f t="shared" si="1"/>
        <v>1506.579</v>
      </c>
    </row>
    <row r="236">
      <c r="A236" s="6" t="s">
        <v>235</v>
      </c>
      <c r="B236" s="7">
        <v>17163.0</v>
      </c>
      <c r="C236" s="8">
        <f t="shared" si="1"/>
        <v>1493.181</v>
      </c>
    </row>
    <row r="237">
      <c r="A237" s="6" t="s">
        <v>236</v>
      </c>
      <c r="B237" s="7">
        <v>17062.0</v>
      </c>
      <c r="C237" s="8">
        <f t="shared" si="1"/>
        <v>1484.394</v>
      </c>
    </row>
    <row r="238">
      <c r="A238" s="6" t="s">
        <v>237</v>
      </c>
      <c r="B238" s="7">
        <v>16967.0</v>
      </c>
      <c r="C238" s="8">
        <f t="shared" si="1"/>
        <v>1476.129</v>
      </c>
    </row>
    <row r="239">
      <c r="A239" s="6" t="s">
        <v>238</v>
      </c>
      <c r="B239" s="7">
        <v>16955.0</v>
      </c>
      <c r="C239" s="8">
        <f t="shared" si="1"/>
        <v>1475.085</v>
      </c>
    </row>
    <row r="240">
      <c r="A240" s="6" t="s">
        <v>239</v>
      </c>
      <c r="B240" s="7">
        <v>16945.0</v>
      </c>
      <c r="C240" s="8">
        <f t="shared" si="1"/>
        <v>1474.215</v>
      </c>
    </row>
    <row r="241">
      <c r="A241" s="6" t="s">
        <v>240</v>
      </c>
      <c r="B241" s="7">
        <v>16840.0</v>
      </c>
      <c r="C241" s="8">
        <f t="shared" si="1"/>
        <v>1465.08</v>
      </c>
    </row>
    <row r="242">
      <c r="A242" s="6" t="s">
        <v>241</v>
      </c>
      <c r="B242" s="7">
        <v>16794.0</v>
      </c>
      <c r="C242" s="8">
        <f t="shared" si="1"/>
        <v>1461.078</v>
      </c>
    </row>
    <row r="243">
      <c r="A243" s="6" t="s">
        <v>242</v>
      </c>
      <c r="B243" s="7">
        <v>16776.0</v>
      </c>
      <c r="C243" s="8">
        <f t="shared" si="1"/>
        <v>1459.512</v>
      </c>
    </row>
    <row r="244">
      <c r="A244" s="6" t="s">
        <v>243</v>
      </c>
      <c r="B244" s="7">
        <v>16709.0</v>
      </c>
      <c r="C244" s="8">
        <f t="shared" si="1"/>
        <v>1453.683</v>
      </c>
    </row>
    <row r="245">
      <c r="A245" s="6" t="s">
        <v>244</v>
      </c>
      <c r="B245" s="7">
        <v>16681.0</v>
      </c>
      <c r="C245" s="8">
        <f t="shared" si="1"/>
        <v>1451.247</v>
      </c>
    </row>
    <row r="246">
      <c r="A246" s="6" t="s">
        <v>245</v>
      </c>
      <c r="B246" s="7">
        <v>16596.0</v>
      </c>
      <c r="C246" s="8">
        <f t="shared" si="1"/>
        <v>1443.852</v>
      </c>
    </row>
    <row r="247">
      <c r="A247" s="6" t="s">
        <v>246</v>
      </c>
      <c r="B247" s="7">
        <v>16567.0</v>
      </c>
      <c r="C247" s="8">
        <f t="shared" si="1"/>
        <v>1441.329</v>
      </c>
    </row>
    <row r="248">
      <c r="A248" s="6" t="s">
        <v>247</v>
      </c>
      <c r="B248" s="7">
        <v>16490.0</v>
      </c>
      <c r="C248" s="8">
        <f t="shared" si="1"/>
        <v>1434.63</v>
      </c>
    </row>
    <row r="249">
      <c r="A249" s="6" t="s">
        <v>248</v>
      </c>
      <c r="B249" s="7">
        <v>16450.0</v>
      </c>
      <c r="C249" s="8">
        <f t="shared" si="1"/>
        <v>1431.15</v>
      </c>
    </row>
    <row r="250">
      <c r="A250" s="6" t="s">
        <v>249</v>
      </c>
      <c r="B250" s="7">
        <v>16210.0</v>
      </c>
      <c r="C250" s="8">
        <f t="shared" si="1"/>
        <v>1410.27</v>
      </c>
    </row>
    <row r="251">
      <c r="A251" s="6" t="s">
        <v>250</v>
      </c>
      <c r="B251" s="7">
        <v>16024.0</v>
      </c>
      <c r="C251" s="8">
        <f t="shared" si="1"/>
        <v>1394.088</v>
      </c>
    </row>
    <row r="252">
      <c r="A252" s="6" t="s">
        <v>251</v>
      </c>
      <c r="B252" s="7">
        <v>15958.0</v>
      </c>
      <c r="C252" s="8">
        <f t="shared" si="1"/>
        <v>1388.346</v>
      </c>
    </row>
    <row r="253">
      <c r="A253" s="6" t="s">
        <v>252</v>
      </c>
      <c r="B253" s="7">
        <v>15794.0</v>
      </c>
      <c r="C253" s="8">
        <f t="shared" si="1"/>
        <v>1374.078</v>
      </c>
    </row>
    <row r="254">
      <c r="A254" s="6" t="s">
        <v>253</v>
      </c>
      <c r="B254" s="7">
        <v>15596.0</v>
      </c>
      <c r="C254" s="8">
        <f t="shared" si="1"/>
        <v>1356.852</v>
      </c>
    </row>
    <row r="255">
      <c r="A255" s="6" t="s">
        <v>254</v>
      </c>
      <c r="B255" s="7">
        <v>15573.0</v>
      </c>
      <c r="C255" s="8">
        <f t="shared" si="1"/>
        <v>1354.851</v>
      </c>
    </row>
    <row r="256">
      <c r="A256" s="6" t="s">
        <v>255</v>
      </c>
      <c r="B256" s="7">
        <v>15365.0</v>
      </c>
      <c r="C256" s="8">
        <f t="shared" si="1"/>
        <v>1336.755</v>
      </c>
    </row>
    <row r="257">
      <c r="A257" s="6" t="s">
        <v>256</v>
      </c>
      <c r="B257" s="7">
        <v>15333.0</v>
      </c>
      <c r="C257" s="8">
        <f t="shared" si="1"/>
        <v>1333.971</v>
      </c>
    </row>
    <row r="258">
      <c r="A258" s="6" t="s">
        <v>257</v>
      </c>
      <c r="B258" s="7">
        <v>15278.0</v>
      </c>
      <c r="C258" s="8">
        <f t="shared" si="1"/>
        <v>1329.186</v>
      </c>
    </row>
    <row r="259">
      <c r="A259" s="6" t="s">
        <v>258</v>
      </c>
      <c r="B259" s="7">
        <v>15109.0</v>
      </c>
      <c r="C259" s="8">
        <f t="shared" si="1"/>
        <v>1314.483</v>
      </c>
    </row>
    <row r="260">
      <c r="A260" s="6" t="s">
        <v>259</v>
      </c>
      <c r="B260" s="7">
        <v>15068.0</v>
      </c>
      <c r="C260" s="8">
        <f t="shared" si="1"/>
        <v>1310.916</v>
      </c>
    </row>
    <row r="261">
      <c r="A261" s="6" t="s">
        <v>260</v>
      </c>
      <c r="B261" s="7">
        <v>15017.0</v>
      </c>
      <c r="C261" s="8">
        <f t="shared" si="1"/>
        <v>1306.479</v>
      </c>
    </row>
    <row r="262">
      <c r="A262" s="6" t="s">
        <v>261</v>
      </c>
      <c r="B262" s="7">
        <v>14928.0</v>
      </c>
      <c r="C262" s="8">
        <f t="shared" si="1"/>
        <v>1298.736</v>
      </c>
    </row>
    <row r="263">
      <c r="A263" s="6" t="s">
        <v>262</v>
      </c>
      <c r="B263" s="7">
        <v>14851.0</v>
      </c>
      <c r="C263" s="8">
        <f t="shared" si="1"/>
        <v>1292.037</v>
      </c>
    </row>
    <row r="264">
      <c r="A264" s="6" t="s">
        <v>263</v>
      </c>
      <c r="B264" s="7">
        <v>14831.0</v>
      </c>
      <c r="C264" s="8">
        <f t="shared" si="1"/>
        <v>1290.297</v>
      </c>
    </row>
    <row r="265">
      <c r="A265" s="6" t="s">
        <v>264</v>
      </c>
      <c r="B265" s="7">
        <v>14698.0</v>
      </c>
      <c r="C265" s="8">
        <f t="shared" si="1"/>
        <v>1278.726</v>
      </c>
    </row>
    <row r="266">
      <c r="A266" s="6" t="s">
        <v>265</v>
      </c>
      <c r="B266" s="7">
        <v>14414.0</v>
      </c>
      <c r="C266" s="8">
        <f t="shared" si="1"/>
        <v>1254.018</v>
      </c>
    </row>
    <row r="267">
      <c r="A267" s="6" t="s">
        <v>266</v>
      </c>
      <c r="B267" s="7">
        <v>14295.0</v>
      </c>
      <c r="C267" s="8">
        <f t="shared" si="1"/>
        <v>1243.665</v>
      </c>
    </row>
    <row r="268">
      <c r="A268" s="6" t="s">
        <v>267</v>
      </c>
      <c r="B268" s="7">
        <v>14277.0</v>
      </c>
      <c r="C268" s="8">
        <f t="shared" si="1"/>
        <v>1242.099</v>
      </c>
    </row>
    <row r="269">
      <c r="A269" s="6" t="s">
        <v>268</v>
      </c>
      <c r="B269" s="7">
        <v>14188.0</v>
      </c>
      <c r="C269" s="8">
        <f t="shared" si="1"/>
        <v>1234.356</v>
      </c>
    </row>
    <row r="270">
      <c r="A270" s="6" t="s">
        <v>269</v>
      </c>
      <c r="B270" s="7">
        <v>14188.0</v>
      </c>
      <c r="C270" s="8">
        <f t="shared" si="1"/>
        <v>1234.356</v>
      </c>
    </row>
    <row r="271">
      <c r="A271" s="6" t="s">
        <v>270</v>
      </c>
      <c r="B271" s="7">
        <v>14119.0</v>
      </c>
      <c r="C271" s="8">
        <f t="shared" si="1"/>
        <v>1228.353</v>
      </c>
    </row>
    <row r="272">
      <c r="A272" s="6" t="s">
        <v>271</v>
      </c>
      <c r="B272" s="7">
        <v>14052.0</v>
      </c>
      <c r="C272" s="8">
        <f t="shared" si="1"/>
        <v>1222.524</v>
      </c>
    </row>
    <row r="273">
      <c r="A273" s="6" t="s">
        <v>272</v>
      </c>
      <c r="B273" s="7">
        <v>13974.0</v>
      </c>
      <c r="C273" s="8">
        <f t="shared" si="1"/>
        <v>1215.738</v>
      </c>
    </row>
    <row r="274">
      <c r="A274" s="6" t="s">
        <v>273</v>
      </c>
      <c r="B274" s="7">
        <v>13877.0</v>
      </c>
      <c r="C274" s="8">
        <f t="shared" si="1"/>
        <v>1207.299</v>
      </c>
    </row>
    <row r="275">
      <c r="A275" s="6" t="s">
        <v>274</v>
      </c>
      <c r="B275" s="7">
        <v>13850.0</v>
      </c>
      <c r="C275" s="8">
        <f t="shared" si="1"/>
        <v>1204.95</v>
      </c>
    </row>
    <row r="276">
      <c r="A276" s="6" t="s">
        <v>275</v>
      </c>
      <c r="B276" s="7">
        <v>13824.0</v>
      </c>
      <c r="C276" s="8">
        <f t="shared" si="1"/>
        <v>1202.688</v>
      </c>
    </row>
    <row r="277">
      <c r="A277" s="6" t="s">
        <v>276</v>
      </c>
      <c r="B277" s="7">
        <v>13801.0</v>
      </c>
      <c r="C277" s="8">
        <f t="shared" si="1"/>
        <v>1200.687</v>
      </c>
    </row>
    <row r="278">
      <c r="A278" s="6" t="s">
        <v>277</v>
      </c>
      <c r="B278" s="7">
        <v>13781.0</v>
      </c>
      <c r="C278" s="8">
        <f t="shared" si="1"/>
        <v>1198.947</v>
      </c>
    </row>
    <row r="279">
      <c r="A279" s="6" t="s">
        <v>278</v>
      </c>
      <c r="B279" s="7">
        <v>13776.0</v>
      </c>
      <c r="C279" s="8">
        <f t="shared" si="1"/>
        <v>1198.512</v>
      </c>
    </row>
    <row r="280">
      <c r="A280" s="6" t="s">
        <v>279</v>
      </c>
      <c r="B280" s="7">
        <v>13661.0</v>
      </c>
      <c r="C280" s="8">
        <f t="shared" si="1"/>
        <v>1188.507</v>
      </c>
    </row>
    <row r="281">
      <c r="A281" s="6" t="s">
        <v>280</v>
      </c>
      <c r="B281" s="7">
        <v>13647.0</v>
      </c>
      <c r="C281" s="8">
        <f t="shared" si="1"/>
        <v>1187.289</v>
      </c>
    </row>
    <row r="282">
      <c r="A282" s="6" t="s">
        <v>281</v>
      </c>
      <c r="B282" s="7">
        <v>13579.0</v>
      </c>
      <c r="C282" s="8">
        <f t="shared" si="1"/>
        <v>1181.373</v>
      </c>
    </row>
    <row r="283">
      <c r="A283" s="6" t="s">
        <v>282</v>
      </c>
      <c r="B283" s="7">
        <v>13577.0</v>
      </c>
      <c r="C283" s="8">
        <f t="shared" si="1"/>
        <v>1181.199</v>
      </c>
    </row>
    <row r="284">
      <c r="A284" s="6" t="s">
        <v>283</v>
      </c>
      <c r="B284" s="7">
        <v>13519.0</v>
      </c>
      <c r="C284" s="8">
        <f t="shared" si="1"/>
        <v>1176.153</v>
      </c>
    </row>
    <row r="285">
      <c r="A285" s="6" t="s">
        <v>284</v>
      </c>
      <c r="B285" s="7">
        <v>13358.0</v>
      </c>
      <c r="C285" s="8">
        <f t="shared" si="1"/>
        <v>1162.146</v>
      </c>
    </row>
    <row r="286">
      <c r="A286" s="6" t="s">
        <v>285</v>
      </c>
      <c r="B286" s="7">
        <v>13325.0</v>
      </c>
      <c r="C286" s="8">
        <f t="shared" si="1"/>
        <v>1159.275</v>
      </c>
    </row>
    <row r="287">
      <c r="A287" s="6" t="s">
        <v>286</v>
      </c>
      <c r="B287" s="7">
        <v>13296.0</v>
      </c>
      <c r="C287" s="8">
        <f t="shared" si="1"/>
        <v>1156.752</v>
      </c>
    </row>
    <row r="288">
      <c r="A288" s="6" t="s">
        <v>287</v>
      </c>
      <c r="B288" s="7">
        <v>13261.0</v>
      </c>
      <c r="C288" s="8">
        <f t="shared" si="1"/>
        <v>1153.707</v>
      </c>
    </row>
    <row r="289">
      <c r="A289" s="6" t="s">
        <v>288</v>
      </c>
      <c r="B289" s="7">
        <v>13189.0</v>
      </c>
      <c r="C289" s="8">
        <f t="shared" si="1"/>
        <v>1147.443</v>
      </c>
    </row>
    <row r="290">
      <c r="A290" s="6" t="s">
        <v>289</v>
      </c>
      <c r="B290" s="7">
        <v>13182.0</v>
      </c>
      <c r="C290" s="8">
        <f t="shared" si="1"/>
        <v>1146.834</v>
      </c>
    </row>
    <row r="291">
      <c r="A291" s="6" t="s">
        <v>290</v>
      </c>
      <c r="B291" s="7">
        <v>13095.0</v>
      </c>
      <c r="C291" s="8">
        <f t="shared" si="1"/>
        <v>1139.265</v>
      </c>
    </row>
    <row r="292">
      <c r="A292" s="6" t="s">
        <v>291</v>
      </c>
      <c r="B292" s="7">
        <v>13075.0</v>
      </c>
      <c r="C292" s="8">
        <f t="shared" si="1"/>
        <v>1137.525</v>
      </c>
    </row>
    <row r="293">
      <c r="A293" s="6" t="s">
        <v>292</v>
      </c>
      <c r="B293" s="7">
        <v>13056.0</v>
      </c>
      <c r="C293" s="8">
        <f t="shared" si="1"/>
        <v>1135.872</v>
      </c>
    </row>
    <row r="294">
      <c r="A294" s="6" t="s">
        <v>293</v>
      </c>
      <c r="B294" s="7">
        <v>12654.0</v>
      </c>
      <c r="C294" s="8">
        <f t="shared" si="1"/>
        <v>1100.898</v>
      </c>
    </row>
    <row r="295">
      <c r="A295" s="6" t="s">
        <v>294</v>
      </c>
      <c r="B295" s="7">
        <v>12602.0</v>
      </c>
      <c r="C295" s="8">
        <f t="shared" si="1"/>
        <v>1096.374</v>
      </c>
    </row>
    <row r="296">
      <c r="A296" s="6" t="s">
        <v>295</v>
      </c>
      <c r="B296" s="7">
        <v>12582.0</v>
      </c>
      <c r="C296" s="8">
        <f t="shared" si="1"/>
        <v>1094.634</v>
      </c>
    </row>
    <row r="297">
      <c r="A297" s="6" t="s">
        <v>296</v>
      </c>
      <c r="B297" s="7">
        <v>12581.0</v>
      </c>
      <c r="C297" s="8">
        <f t="shared" si="1"/>
        <v>1094.547</v>
      </c>
    </row>
    <row r="298">
      <c r="A298" s="6" t="s">
        <v>297</v>
      </c>
      <c r="B298" s="7">
        <v>12547.0</v>
      </c>
      <c r="C298" s="8">
        <f t="shared" si="1"/>
        <v>1091.589</v>
      </c>
    </row>
    <row r="299">
      <c r="A299" s="6" t="s">
        <v>298</v>
      </c>
      <c r="B299" s="7">
        <v>12515.0</v>
      </c>
      <c r="C299" s="8">
        <f t="shared" si="1"/>
        <v>1088.805</v>
      </c>
    </row>
    <row r="300">
      <c r="A300" s="6" t="s">
        <v>299</v>
      </c>
      <c r="B300" s="7">
        <v>12500.0</v>
      </c>
      <c r="C300" s="8">
        <f t="shared" si="1"/>
        <v>1087.5</v>
      </c>
    </row>
    <row r="301">
      <c r="A301" s="6" t="s">
        <v>300</v>
      </c>
      <c r="B301" s="7">
        <v>12496.0</v>
      </c>
      <c r="C301" s="8">
        <f t="shared" si="1"/>
        <v>1087.152</v>
      </c>
    </row>
    <row r="302">
      <c r="A302" s="6" t="s">
        <v>301</v>
      </c>
      <c r="B302" s="7">
        <v>12456.0</v>
      </c>
      <c r="C302" s="8">
        <f t="shared" si="1"/>
        <v>1083.672</v>
      </c>
    </row>
    <row r="303">
      <c r="A303" s="6" t="s">
        <v>302</v>
      </c>
      <c r="B303" s="7">
        <v>12439.0</v>
      </c>
      <c r="C303" s="8">
        <f t="shared" si="1"/>
        <v>1082.193</v>
      </c>
    </row>
    <row r="304">
      <c r="A304" s="6" t="s">
        <v>303</v>
      </c>
      <c r="B304" s="7">
        <v>12400.0</v>
      </c>
      <c r="C304" s="8">
        <f t="shared" si="1"/>
        <v>1078.8</v>
      </c>
    </row>
    <row r="305">
      <c r="A305" s="6" t="s">
        <v>304</v>
      </c>
      <c r="B305" s="7">
        <v>12313.0</v>
      </c>
      <c r="C305" s="8">
        <f t="shared" si="1"/>
        <v>1071.231</v>
      </c>
    </row>
    <row r="306">
      <c r="A306" s="6" t="s">
        <v>305</v>
      </c>
      <c r="B306" s="7">
        <v>12278.0</v>
      </c>
      <c r="C306" s="8">
        <f t="shared" si="1"/>
        <v>1068.186</v>
      </c>
    </row>
    <row r="307">
      <c r="A307" s="6" t="s">
        <v>306</v>
      </c>
      <c r="B307" s="7">
        <v>12086.0</v>
      </c>
      <c r="C307" s="8">
        <f t="shared" si="1"/>
        <v>1051.482</v>
      </c>
    </row>
    <row r="308">
      <c r="A308" s="6" t="s">
        <v>307</v>
      </c>
      <c r="B308" s="7">
        <v>12073.0</v>
      </c>
      <c r="C308" s="8">
        <f t="shared" si="1"/>
        <v>1050.351</v>
      </c>
    </row>
    <row r="309">
      <c r="A309" s="6" t="s">
        <v>308</v>
      </c>
      <c r="B309" s="7">
        <v>12030.0</v>
      </c>
      <c r="C309" s="8">
        <f t="shared" si="1"/>
        <v>1046.61</v>
      </c>
    </row>
    <row r="310">
      <c r="A310" s="6" t="s">
        <v>309</v>
      </c>
      <c r="B310" s="7">
        <v>12021.0</v>
      </c>
      <c r="C310" s="8">
        <f t="shared" si="1"/>
        <v>1045.827</v>
      </c>
    </row>
    <row r="311">
      <c r="A311" s="6" t="s">
        <v>310</v>
      </c>
      <c r="B311" s="7">
        <v>11943.0</v>
      </c>
      <c r="C311" s="8">
        <f t="shared" si="1"/>
        <v>1039.041</v>
      </c>
    </row>
    <row r="312">
      <c r="A312" s="6" t="s">
        <v>311</v>
      </c>
      <c r="B312" s="7">
        <v>11858.0</v>
      </c>
      <c r="C312" s="8">
        <f t="shared" si="1"/>
        <v>1031.646</v>
      </c>
    </row>
    <row r="313">
      <c r="A313" s="6" t="s">
        <v>312</v>
      </c>
      <c r="B313" s="7">
        <v>11838.0</v>
      </c>
      <c r="C313" s="8">
        <f t="shared" si="1"/>
        <v>1029.906</v>
      </c>
    </row>
    <row r="314">
      <c r="A314" s="6" t="s">
        <v>313</v>
      </c>
      <c r="B314" s="7">
        <v>11724.0</v>
      </c>
      <c r="C314" s="8">
        <f t="shared" si="1"/>
        <v>1019.988</v>
      </c>
    </row>
    <row r="315">
      <c r="A315" s="6" t="s">
        <v>314</v>
      </c>
      <c r="B315" s="7">
        <v>11655.0</v>
      </c>
      <c r="C315" s="8">
        <f t="shared" si="1"/>
        <v>1013.985</v>
      </c>
    </row>
    <row r="316">
      <c r="A316" s="6" t="s">
        <v>315</v>
      </c>
      <c r="B316" s="7">
        <v>11563.0</v>
      </c>
      <c r="C316" s="8">
        <f t="shared" si="1"/>
        <v>1005.981</v>
      </c>
    </row>
    <row r="317">
      <c r="A317" s="6" t="s">
        <v>316</v>
      </c>
      <c r="B317" s="7">
        <v>11530.0</v>
      </c>
      <c r="C317" s="8">
        <f t="shared" si="1"/>
        <v>1003.11</v>
      </c>
    </row>
    <row r="318">
      <c r="A318" s="6" t="s">
        <v>317</v>
      </c>
      <c r="B318" s="7">
        <v>11462.0</v>
      </c>
      <c r="C318" s="8">
        <f t="shared" si="1"/>
        <v>997.194</v>
      </c>
    </row>
    <row r="319">
      <c r="A319" s="6" t="s">
        <v>318</v>
      </c>
      <c r="B319" s="7">
        <v>11440.0</v>
      </c>
      <c r="C319" s="8">
        <f t="shared" si="1"/>
        <v>995.28</v>
      </c>
    </row>
    <row r="320">
      <c r="A320" s="6" t="s">
        <v>319</v>
      </c>
      <c r="B320" s="7">
        <v>11403.0</v>
      </c>
      <c r="C320" s="8">
        <f t="shared" si="1"/>
        <v>992.061</v>
      </c>
    </row>
    <row r="321">
      <c r="A321" s="6" t="s">
        <v>320</v>
      </c>
      <c r="B321" s="7">
        <v>11389.0</v>
      </c>
      <c r="C321" s="8">
        <f t="shared" si="1"/>
        <v>990.843</v>
      </c>
    </row>
    <row r="322">
      <c r="A322" s="6" t="s">
        <v>321</v>
      </c>
      <c r="B322" s="7">
        <v>11355.0</v>
      </c>
      <c r="C322" s="8">
        <f t="shared" si="1"/>
        <v>987.885</v>
      </c>
    </row>
    <row r="323">
      <c r="A323" s="6" t="s">
        <v>322</v>
      </c>
      <c r="B323" s="7">
        <v>11343.0</v>
      </c>
      <c r="C323" s="8">
        <f t="shared" si="1"/>
        <v>986.841</v>
      </c>
    </row>
    <row r="324">
      <c r="A324" s="6" t="s">
        <v>323</v>
      </c>
      <c r="B324" s="7">
        <v>11276.0</v>
      </c>
      <c r="C324" s="8">
        <f t="shared" si="1"/>
        <v>981.012</v>
      </c>
    </row>
    <row r="325">
      <c r="A325" s="6" t="s">
        <v>324</v>
      </c>
      <c r="B325" s="7">
        <v>11170.0</v>
      </c>
      <c r="C325" s="8">
        <f t="shared" si="1"/>
        <v>971.79</v>
      </c>
    </row>
    <row r="326">
      <c r="A326" s="6" t="s">
        <v>325</v>
      </c>
      <c r="B326" s="7">
        <v>11074.0</v>
      </c>
      <c r="C326" s="8">
        <f t="shared" si="1"/>
        <v>963.438</v>
      </c>
    </row>
    <row r="327">
      <c r="A327" s="6" t="s">
        <v>326</v>
      </c>
      <c r="B327" s="7">
        <v>11041.0</v>
      </c>
      <c r="C327" s="8">
        <f t="shared" si="1"/>
        <v>960.567</v>
      </c>
    </row>
    <row r="328">
      <c r="A328" s="6" t="s">
        <v>327</v>
      </c>
      <c r="B328" s="7">
        <v>11011.0</v>
      </c>
      <c r="C328" s="8">
        <f t="shared" si="1"/>
        <v>957.957</v>
      </c>
    </row>
    <row r="329">
      <c r="A329" s="6" t="s">
        <v>328</v>
      </c>
      <c r="B329" s="7">
        <v>10992.0</v>
      </c>
      <c r="C329" s="8">
        <f t="shared" si="1"/>
        <v>956.304</v>
      </c>
    </row>
    <row r="330">
      <c r="A330" s="6" t="s">
        <v>329</v>
      </c>
      <c r="B330" s="7">
        <v>10976.0</v>
      </c>
      <c r="C330" s="8">
        <f t="shared" si="1"/>
        <v>954.912</v>
      </c>
    </row>
    <row r="331">
      <c r="A331" s="6" t="s">
        <v>330</v>
      </c>
      <c r="B331" s="7">
        <v>10957.0</v>
      </c>
      <c r="C331" s="8">
        <f t="shared" si="1"/>
        <v>953.259</v>
      </c>
    </row>
    <row r="332">
      <c r="A332" s="6" t="s">
        <v>331</v>
      </c>
      <c r="B332" s="7">
        <v>10923.0</v>
      </c>
      <c r="C332" s="8">
        <f t="shared" si="1"/>
        <v>950.301</v>
      </c>
    </row>
    <row r="333">
      <c r="A333" s="6" t="s">
        <v>332</v>
      </c>
      <c r="B333" s="7">
        <v>10821.0</v>
      </c>
      <c r="C333" s="8">
        <f t="shared" si="1"/>
        <v>941.427</v>
      </c>
    </row>
    <row r="334">
      <c r="A334" s="6" t="s">
        <v>333</v>
      </c>
      <c r="B334" s="7">
        <v>10821.0</v>
      </c>
      <c r="C334" s="8">
        <f t="shared" si="1"/>
        <v>941.427</v>
      </c>
    </row>
    <row r="335">
      <c r="A335" s="6" t="s">
        <v>334</v>
      </c>
      <c r="B335" s="7">
        <v>10821.0</v>
      </c>
      <c r="C335" s="8">
        <f t="shared" si="1"/>
        <v>941.427</v>
      </c>
    </row>
    <row r="336">
      <c r="A336" s="6" t="s">
        <v>335</v>
      </c>
      <c r="B336" s="7">
        <v>10770.0</v>
      </c>
      <c r="C336" s="8">
        <f t="shared" si="1"/>
        <v>936.99</v>
      </c>
    </row>
    <row r="337">
      <c r="A337" s="6" t="s">
        <v>336</v>
      </c>
      <c r="B337" s="7">
        <v>10730.0</v>
      </c>
      <c r="C337" s="8">
        <f t="shared" si="1"/>
        <v>933.51</v>
      </c>
    </row>
    <row r="338">
      <c r="A338" s="6" t="s">
        <v>337</v>
      </c>
      <c r="B338" s="7">
        <v>10725.0</v>
      </c>
      <c r="C338" s="8">
        <f t="shared" si="1"/>
        <v>933.075</v>
      </c>
    </row>
    <row r="339">
      <c r="A339" s="6" t="s">
        <v>338</v>
      </c>
      <c r="B339" s="7">
        <v>10597.0</v>
      </c>
      <c r="C339" s="8">
        <f t="shared" si="1"/>
        <v>921.939</v>
      </c>
    </row>
    <row r="340">
      <c r="A340" s="6" t="s">
        <v>339</v>
      </c>
      <c r="B340" s="7">
        <v>10501.0</v>
      </c>
      <c r="C340" s="8">
        <f t="shared" si="1"/>
        <v>913.587</v>
      </c>
    </row>
    <row r="341">
      <c r="A341" s="6" t="s">
        <v>340</v>
      </c>
      <c r="B341" s="7">
        <v>10395.0</v>
      </c>
      <c r="C341" s="8">
        <f t="shared" si="1"/>
        <v>904.365</v>
      </c>
    </row>
    <row r="342">
      <c r="A342" s="6" t="s">
        <v>341</v>
      </c>
      <c r="B342" s="7">
        <v>10315.0</v>
      </c>
      <c r="C342" s="8">
        <f t="shared" si="1"/>
        <v>897.405</v>
      </c>
    </row>
    <row r="343">
      <c r="A343" s="6" t="s">
        <v>342</v>
      </c>
      <c r="B343" s="7">
        <v>10269.0</v>
      </c>
      <c r="C343" s="8">
        <f t="shared" si="1"/>
        <v>893.403</v>
      </c>
    </row>
    <row r="344">
      <c r="A344" s="6" t="s">
        <v>343</v>
      </c>
      <c r="B344" s="7">
        <v>10233.0</v>
      </c>
      <c r="C344" s="8">
        <f t="shared" si="1"/>
        <v>890.271</v>
      </c>
    </row>
    <row r="345">
      <c r="A345" s="6" t="s">
        <v>344</v>
      </c>
      <c r="B345" s="7">
        <v>10219.0</v>
      </c>
      <c r="C345" s="8">
        <f t="shared" si="1"/>
        <v>889.053</v>
      </c>
    </row>
    <row r="346">
      <c r="A346" s="6" t="s">
        <v>345</v>
      </c>
      <c r="B346" s="7">
        <v>10130.0</v>
      </c>
      <c r="C346" s="8">
        <f t="shared" si="1"/>
        <v>881.31</v>
      </c>
    </row>
    <row r="347">
      <c r="A347" s="6" t="s">
        <v>346</v>
      </c>
      <c r="B347" s="7">
        <v>10096.0</v>
      </c>
      <c r="C347" s="8">
        <f t="shared" si="1"/>
        <v>878.352</v>
      </c>
    </row>
    <row r="348">
      <c r="A348" s="6" t="s">
        <v>347</v>
      </c>
      <c r="B348" s="7">
        <v>10069.0</v>
      </c>
      <c r="C348" s="8">
        <f t="shared" si="1"/>
        <v>876.003</v>
      </c>
    </row>
    <row r="349">
      <c r="A349" s="6" t="s">
        <v>348</v>
      </c>
      <c r="B349" s="7">
        <v>10014.0</v>
      </c>
      <c r="C349" s="8">
        <f t="shared" si="1"/>
        <v>871.218</v>
      </c>
    </row>
    <row r="350">
      <c r="A350" s="6" t="s">
        <v>349</v>
      </c>
      <c r="B350" s="7">
        <v>9883.0</v>
      </c>
      <c r="C350" s="8">
        <f t="shared" si="1"/>
        <v>859.821</v>
      </c>
    </row>
    <row r="351">
      <c r="A351" s="6" t="s">
        <v>350</v>
      </c>
      <c r="B351" s="7">
        <v>9863.0</v>
      </c>
      <c r="C351" s="8">
        <f t="shared" si="1"/>
        <v>858.081</v>
      </c>
    </row>
    <row r="352">
      <c r="A352" s="6" t="s">
        <v>351</v>
      </c>
      <c r="B352" s="7">
        <v>9849.0</v>
      </c>
      <c r="C352" s="8">
        <f t="shared" si="1"/>
        <v>856.863</v>
      </c>
    </row>
    <row r="353">
      <c r="A353" s="6" t="s">
        <v>352</v>
      </c>
      <c r="B353" s="7">
        <v>9834.0</v>
      </c>
      <c r="C353" s="8">
        <f t="shared" si="1"/>
        <v>855.558</v>
      </c>
    </row>
    <row r="354">
      <c r="A354" s="6" t="s">
        <v>353</v>
      </c>
      <c r="B354" s="7">
        <v>9789.0</v>
      </c>
      <c r="C354" s="8">
        <f t="shared" si="1"/>
        <v>851.643</v>
      </c>
    </row>
    <row r="355">
      <c r="A355" s="6" t="s">
        <v>354</v>
      </c>
      <c r="B355" s="7">
        <v>9787.0</v>
      </c>
      <c r="C355" s="8">
        <f t="shared" si="1"/>
        <v>851.469</v>
      </c>
    </row>
    <row r="356">
      <c r="A356" s="6" t="s">
        <v>355</v>
      </c>
      <c r="B356" s="7">
        <v>9692.0</v>
      </c>
      <c r="C356" s="8">
        <f t="shared" si="1"/>
        <v>843.204</v>
      </c>
    </row>
    <row r="357">
      <c r="A357" s="6" t="s">
        <v>356</v>
      </c>
      <c r="B357" s="7">
        <v>9556.0</v>
      </c>
      <c r="C357" s="8">
        <f t="shared" si="1"/>
        <v>831.372</v>
      </c>
    </row>
    <row r="358">
      <c r="A358" s="6" t="s">
        <v>357</v>
      </c>
      <c r="B358" s="7">
        <v>9258.0</v>
      </c>
      <c r="C358" s="8">
        <f t="shared" si="1"/>
        <v>805.446</v>
      </c>
    </row>
    <row r="359">
      <c r="A359" s="6" t="s">
        <v>358</v>
      </c>
      <c r="B359" s="7">
        <v>9164.0</v>
      </c>
      <c r="C359" s="8">
        <f t="shared" si="1"/>
        <v>797.268</v>
      </c>
    </row>
    <row r="360">
      <c r="A360" s="6" t="s">
        <v>359</v>
      </c>
      <c r="B360" s="7">
        <v>9115.0</v>
      </c>
      <c r="C360" s="8">
        <f t="shared" si="1"/>
        <v>793.005</v>
      </c>
    </row>
    <row r="361">
      <c r="A361" s="6" t="s">
        <v>360</v>
      </c>
      <c r="B361" s="7">
        <v>9064.0</v>
      </c>
      <c r="C361" s="8">
        <f t="shared" si="1"/>
        <v>788.568</v>
      </c>
    </row>
    <row r="362">
      <c r="A362" s="6" t="s">
        <v>361</v>
      </c>
      <c r="B362" s="7">
        <v>9033.0</v>
      </c>
      <c r="C362" s="8">
        <f t="shared" si="1"/>
        <v>785.871</v>
      </c>
    </row>
    <row r="363">
      <c r="A363" s="6" t="s">
        <v>362</v>
      </c>
      <c r="B363" s="7">
        <v>9019.0</v>
      </c>
      <c r="C363" s="8">
        <f t="shared" si="1"/>
        <v>784.653</v>
      </c>
    </row>
    <row r="364">
      <c r="A364" s="6" t="s">
        <v>363</v>
      </c>
      <c r="B364" s="7">
        <v>8984.0</v>
      </c>
      <c r="C364" s="8">
        <f t="shared" si="1"/>
        <v>781.608</v>
      </c>
    </row>
    <row r="365">
      <c r="A365" s="6" t="s">
        <v>364</v>
      </c>
      <c r="B365" s="7">
        <v>8911.0</v>
      </c>
      <c r="C365" s="8">
        <f t="shared" si="1"/>
        <v>775.257</v>
      </c>
    </row>
    <row r="366">
      <c r="A366" s="6" t="s">
        <v>365</v>
      </c>
      <c r="B366" s="7">
        <v>8765.0</v>
      </c>
      <c r="C366" s="8">
        <f t="shared" si="1"/>
        <v>762.555</v>
      </c>
    </row>
    <row r="367">
      <c r="A367" s="6" t="s">
        <v>366</v>
      </c>
      <c r="B367" s="7">
        <v>8732.0</v>
      </c>
      <c r="C367" s="8">
        <f t="shared" si="1"/>
        <v>759.684</v>
      </c>
    </row>
    <row r="368">
      <c r="A368" s="6" t="s">
        <v>367</v>
      </c>
      <c r="B368" s="7">
        <v>8646.0</v>
      </c>
      <c r="C368" s="8">
        <f t="shared" si="1"/>
        <v>752.202</v>
      </c>
    </row>
    <row r="369">
      <c r="A369" s="6" t="s">
        <v>368</v>
      </c>
      <c r="B369" s="7">
        <v>8599.0</v>
      </c>
      <c r="C369" s="8">
        <f t="shared" si="1"/>
        <v>748.113</v>
      </c>
    </row>
    <row r="370">
      <c r="A370" s="6" t="s">
        <v>369</v>
      </c>
      <c r="B370" s="7">
        <v>8597.0</v>
      </c>
      <c r="C370" s="8">
        <f t="shared" si="1"/>
        <v>747.939</v>
      </c>
    </row>
    <row r="371">
      <c r="A371" s="6" t="s">
        <v>370</v>
      </c>
      <c r="B371" s="7">
        <v>8536.0</v>
      </c>
      <c r="C371" s="8">
        <f t="shared" si="1"/>
        <v>742.632</v>
      </c>
    </row>
    <row r="372">
      <c r="A372" s="6" t="s">
        <v>371</v>
      </c>
      <c r="B372" s="7">
        <v>8410.0</v>
      </c>
      <c r="C372" s="8">
        <f t="shared" si="1"/>
        <v>731.67</v>
      </c>
    </row>
    <row r="373">
      <c r="A373" s="6" t="s">
        <v>372</v>
      </c>
      <c r="B373" s="7">
        <v>8340.0</v>
      </c>
      <c r="C373" s="8">
        <f t="shared" si="1"/>
        <v>725.58</v>
      </c>
    </row>
    <row r="374">
      <c r="A374" s="6" t="s">
        <v>373</v>
      </c>
      <c r="B374" s="7">
        <v>8277.0</v>
      </c>
      <c r="C374" s="8">
        <f t="shared" si="1"/>
        <v>720.099</v>
      </c>
    </row>
    <row r="375">
      <c r="A375" s="6" t="s">
        <v>374</v>
      </c>
      <c r="B375" s="7">
        <v>8255.0</v>
      </c>
      <c r="C375" s="8">
        <f t="shared" si="1"/>
        <v>718.185</v>
      </c>
    </row>
    <row r="376">
      <c r="A376" s="6" t="s">
        <v>375</v>
      </c>
      <c r="B376" s="7">
        <v>8207.0</v>
      </c>
      <c r="C376" s="8">
        <f t="shared" si="1"/>
        <v>714.009</v>
      </c>
    </row>
    <row r="377">
      <c r="A377" s="6" t="s">
        <v>376</v>
      </c>
      <c r="B377" s="7">
        <v>8027.0</v>
      </c>
      <c r="C377" s="8">
        <f t="shared" si="1"/>
        <v>698.349</v>
      </c>
    </row>
    <row r="378">
      <c r="A378" s="6" t="s">
        <v>377</v>
      </c>
      <c r="B378" s="7">
        <v>8010.0</v>
      </c>
      <c r="C378" s="8">
        <f t="shared" si="1"/>
        <v>696.87</v>
      </c>
    </row>
    <row r="379">
      <c r="A379" s="6" t="s">
        <v>378</v>
      </c>
      <c r="B379" s="7">
        <v>7930.0</v>
      </c>
      <c r="C379" s="8">
        <f t="shared" si="1"/>
        <v>689.91</v>
      </c>
    </row>
    <row r="380">
      <c r="A380" s="6" t="s">
        <v>379</v>
      </c>
      <c r="B380" s="7">
        <v>7913.0</v>
      </c>
      <c r="C380" s="8">
        <f t="shared" si="1"/>
        <v>688.431</v>
      </c>
    </row>
    <row r="381">
      <c r="A381" s="6" t="s">
        <v>380</v>
      </c>
      <c r="B381" s="7">
        <v>7857.0</v>
      </c>
      <c r="C381" s="8">
        <f t="shared" si="1"/>
        <v>683.559</v>
      </c>
    </row>
    <row r="382">
      <c r="A382" s="6" t="s">
        <v>381</v>
      </c>
      <c r="B382" s="7">
        <v>7846.0</v>
      </c>
      <c r="C382" s="8">
        <f t="shared" si="1"/>
        <v>682.602</v>
      </c>
    </row>
    <row r="383">
      <c r="A383" s="6" t="s">
        <v>382</v>
      </c>
      <c r="B383" s="7">
        <v>7788.0</v>
      </c>
      <c r="C383" s="8">
        <f t="shared" si="1"/>
        <v>677.556</v>
      </c>
    </row>
    <row r="384">
      <c r="A384" s="6" t="s">
        <v>383</v>
      </c>
      <c r="B384" s="7">
        <v>7675.0</v>
      </c>
      <c r="C384" s="8">
        <f t="shared" si="1"/>
        <v>667.725</v>
      </c>
    </row>
    <row r="385">
      <c r="A385" s="6" t="s">
        <v>384</v>
      </c>
      <c r="B385" s="7">
        <v>7653.0</v>
      </c>
      <c r="C385" s="8">
        <f t="shared" si="1"/>
        <v>665.811</v>
      </c>
    </row>
    <row r="386">
      <c r="A386" s="6" t="s">
        <v>385</v>
      </c>
      <c r="B386" s="7">
        <v>7650.0</v>
      </c>
      <c r="C386" s="8">
        <f t="shared" si="1"/>
        <v>665.55</v>
      </c>
    </row>
    <row r="387">
      <c r="A387" s="6" t="s">
        <v>386</v>
      </c>
      <c r="B387" s="7">
        <v>7566.0</v>
      </c>
      <c r="C387" s="8">
        <f t="shared" si="1"/>
        <v>658.242</v>
      </c>
    </row>
    <row r="388">
      <c r="A388" s="6" t="s">
        <v>387</v>
      </c>
      <c r="B388" s="7">
        <v>7538.0</v>
      </c>
      <c r="C388" s="8">
        <f t="shared" si="1"/>
        <v>655.806</v>
      </c>
    </row>
    <row r="389">
      <c r="A389" s="6" t="s">
        <v>388</v>
      </c>
      <c r="B389" s="7">
        <v>7529.0</v>
      </c>
      <c r="C389" s="8">
        <f t="shared" si="1"/>
        <v>655.023</v>
      </c>
    </row>
    <row r="390">
      <c r="A390" s="6" t="s">
        <v>389</v>
      </c>
      <c r="B390" s="7">
        <v>7505.0</v>
      </c>
      <c r="C390" s="8">
        <f t="shared" si="1"/>
        <v>652.935</v>
      </c>
    </row>
    <row r="391">
      <c r="A391" s="6" t="s">
        <v>390</v>
      </c>
      <c r="B391" s="7">
        <v>7488.0</v>
      </c>
      <c r="C391" s="8">
        <f t="shared" si="1"/>
        <v>651.456</v>
      </c>
    </row>
    <row r="392">
      <c r="A392" s="6" t="s">
        <v>391</v>
      </c>
      <c r="B392" s="7">
        <v>7424.0</v>
      </c>
      <c r="C392" s="8">
        <f t="shared" si="1"/>
        <v>645.888</v>
      </c>
    </row>
    <row r="393">
      <c r="A393" s="6" t="s">
        <v>392</v>
      </c>
      <c r="B393" s="7">
        <v>7385.0</v>
      </c>
      <c r="C393" s="8">
        <f t="shared" si="1"/>
        <v>642.495</v>
      </c>
    </row>
    <row r="394">
      <c r="A394" s="6" t="s">
        <v>393</v>
      </c>
      <c r="B394" s="7">
        <v>7355.0</v>
      </c>
      <c r="C394" s="8">
        <f t="shared" si="1"/>
        <v>639.885</v>
      </c>
    </row>
    <row r="395">
      <c r="A395" s="6" t="s">
        <v>394</v>
      </c>
      <c r="B395" s="7">
        <v>7327.0</v>
      </c>
      <c r="C395" s="8">
        <f t="shared" si="1"/>
        <v>637.449</v>
      </c>
    </row>
    <row r="396">
      <c r="A396" s="6" t="s">
        <v>395</v>
      </c>
      <c r="B396" s="7">
        <v>7294.0</v>
      </c>
      <c r="C396" s="8">
        <f t="shared" si="1"/>
        <v>634.578</v>
      </c>
    </row>
    <row r="397">
      <c r="A397" s="6" t="s">
        <v>396</v>
      </c>
      <c r="B397" s="7">
        <v>7281.0</v>
      </c>
      <c r="C397" s="8">
        <f t="shared" si="1"/>
        <v>633.447</v>
      </c>
    </row>
    <row r="398">
      <c r="A398" s="6" t="s">
        <v>397</v>
      </c>
      <c r="B398" s="7">
        <v>7238.0</v>
      </c>
      <c r="C398" s="8">
        <f t="shared" si="1"/>
        <v>629.706</v>
      </c>
    </row>
    <row r="399">
      <c r="A399" s="6" t="s">
        <v>398</v>
      </c>
      <c r="B399" s="7">
        <v>7222.0</v>
      </c>
      <c r="C399" s="8">
        <f t="shared" si="1"/>
        <v>628.314</v>
      </c>
    </row>
    <row r="400">
      <c r="A400" s="6" t="s">
        <v>399</v>
      </c>
      <c r="B400" s="7">
        <v>7171.0</v>
      </c>
      <c r="C400" s="8">
        <f t="shared" si="1"/>
        <v>623.877</v>
      </c>
    </row>
    <row r="401">
      <c r="A401" s="6" t="s">
        <v>400</v>
      </c>
      <c r="B401" s="7">
        <v>7164.0</v>
      </c>
      <c r="C401" s="8">
        <f t="shared" si="1"/>
        <v>623.268</v>
      </c>
    </row>
    <row r="402">
      <c r="A402" s="6" t="s">
        <v>401</v>
      </c>
      <c r="B402" s="7">
        <v>7093.0</v>
      </c>
      <c r="C402" s="8">
        <f t="shared" si="1"/>
        <v>617.091</v>
      </c>
    </row>
    <row r="403">
      <c r="A403" s="6" t="s">
        <v>402</v>
      </c>
      <c r="B403" s="7">
        <v>7084.0</v>
      </c>
      <c r="C403" s="8">
        <f t="shared" si="1"/>
        <v>616.308</v>
      </c>
    </row>
    <row r="404">
      <c r="A404" s="6" t="s">
        <v>403</v>
      </c>
      <c r="B404" s="7">
        <v>7054.0</v>
      </c>
      <c r="C404" s="8">
        <f t="shared" si="1"/>
        <v>613.698</v>
      </c>
    </row>
    <row r="405">
      <c r="A405" s="6" t="s">
        <v>404</v>
      </c>
      <c r="B405" s="7">
        <v>6988.0</v>
      </c>
      <c r="C405" s="8">
        <f t="shared" si="1"/>
        <v>607.956</v>
      </c>
    </row>
    <row r="406">
      <c r="A406" s="6" t="s">
        <v>405</v>
      </c>
      <c r="B406" s="7">
        <v>6985.0</v>
      </c>
      <c r="C406" s="8">
        <f t="shared" si="1"/>
        <v>607.695</v>
      </c>
    </row>
    <row r="407">
      <c r="A407" s="6" t="s">
        <v>406</v>
      </c>
      <c r="B407" s="7">
        <v>6984.0</v>
      </c>
      <c r="C407" s="8">
        <f t="shared" si="1"/>
        <v>607.608</v>
      </c>
    </row>
    <row r="408">
      <c r="A408" s="6" t="s">
        <v>407</v>
      </c>
      <c r="B408" s="7">
        <v>6965.0</v>
      </c>
      <c r="C408" s="8">
        <f t="shared" si="1"/>
        <v>605.955</v>
      </c>
    </row>
    <row r="409">
      <c r="A409" s="6" t="s">
        <v>408</v>
      </c>
      <c r="B409" s="7">
        <v>6944.0</v>
      </c>
      <c r="C409" s="8">
        <f t="shared" si="1"/>
        <v>604.128</v>
      </c>
    </row>
    <row r="410">
      <c r="A410" s="6" t="s">
        <v>409</v>
      </c>
      <c r="B410" s="7">
        <v>6938.0</v>
      </c>
      <c r="C410" s="8">
        <f t="shared" si="1"/>
        <v>603.606</v>
      </c>
    </row>
    <row r="411">
      <c r="A411" s="6" t="s">
        <v>410</v>
      </c>
      <c r="B411" s="7">
        <v>6908.0</v>
      </c>
      <c r="C411" s="8">
        <f t="shared" si="1"/>
        <v>600.996</v>
      </c>
    </row>
    <row r="412">
      <c r="A412" s="6" t="s">
        <v>411</v>
      </c>
      <c r="B412" s="7">
        <v>6899.0</v>
      </c>
      <c r="C412" s="8">
        <f t="shared" si="1"/>
        <v>600.213</v>
      </c>
    </row>
    <row r="413">
      <c r="A413" s="6" t="s">
        <v>412</v>
      </c>
      <c r="B413" s="7">
        <v>6885.0</v>
      </c>
      <c r="C413" s="8">
        <f t="shared" si="1"/>
        <v>598.995</v>
      </c>
    </row>
    <row r="414">
      <c r="A414" s="6" t="s">
        <v>413</v>
      </c>
      <c r="B414" s="7">
        <v>6823.0</v>
      </c>
      <c r="C414" s="8">
        <f t="shared" si="1"/>
        <v>593.601</v>
      </c>
    </row>
    <row r="415">
      <c r="A415" s="6" t="s">
        <v>414</v>
      </c>
      <c r="B415" s="7">
        <v>6779.0</v>
      </c>
      <c r="C415" s="8">
        <f t="shared" si="1"/>
        <v>589.773</v>
      </c>
    </row>
    <row r="416">
      <c r="A416" s="6" t="s">
        <v>415</v>
      </c>
      <c r="B416" s="7">
        <v>6778.0</v>
      </c>
      <c r="C416" s="8">
        <f t="shared" si="1"/>
        <v>589.686</v>
      </c>
    </row>
    <row r="417">
      <c r="A417" s="6" t="s">
        <v>416</v>
      </c>
      <c r="B417" s="7">
        <v>6764.0</v>
      </c>
      <c r="C417" s="8">
        <f t="shared" si="1"/>
        <v>588.468</v>
      </c>
    </row>
    <row r="418">
      <c r="A418" s="6" t="s">
        <v>417</v>
      </c>
      <c r="B418" s="7">
        <v>6755.0</v>
      </c>
      <c r="C418" s="8">
        <f t="shared" si="1"/>
        <v>587.685</v>
      </c>
    </row>
    <row r="419">
      <c r="A419" s="6" t="s">
        <v>418</v>
      </c>
      <c r="B419" s="7">
        <v>6714.0</v>
      </c>
      <c r="C419" s="8">
        <f t="shared" si="1"/>
        <v>584.118</v>
      </c>
    </row>
    <row r="420">
      <c r="A420" s="6" t="s">
        <v>419</v>
      </c>
      <c r="B420" s="7">
        <v>6668.0</v>
      </c>
      <c r="C420" s="8">
        <f t="shared" si="1"/>
        <v>580.116</v>
      </c>
    </row>
    <row r="421">
      <c r="A421" s="6" t="s">
        <v>420</v>
      </c>
      <c r="B421" s="7">
        <v>6661.0</v>
      </c>
      <c r="C421" s="8">
        <f t="shared" si="1"/>
        <v>579.507</v>
      </c>
    </row>
    <row r="422">
      <c r="A422" s="6" t="s">
        <v>421</v>
      </c>
      <c r="B422" s="7">
        <v>6648.0</v>
      </c>
      <c r="C422" s="8">
        <f t="shared" si="1"/>
        <v>578.376</v>
      </c>
    </row>
    <row r="423">
      <c r="A423" s="6" t="s">
        <v>422</v>
      </c>
      <c r="B423" s="7">
        <v>6522.0</v>
      </c>
      <c r="C423" s="8">
        <f t="shared" si="1"/>
        <v>567.414</v>
      </c>
    </row>
    <row r="424">
      <c r="A424" s="6" t="s">
        <v>423</v>
      </c>
      <c r="B424" s="7">
        <v>6519.0</v>
      </c>
      <c r="C424" s="8">
        <f t="shared" si="1"/>
        <v>567.153</v>
      </c>
    </row>
    <row r="425">
      <c r="A425" s="6" t="s">
        <v>424</v>
      </c>
      <c r="B425" s="7">
        <v>6383.0</v>
      </c>
      <c r="C425" s="8">
        <f t="shared" si="1"/>
        <v>555.321</v>
      </c>
    </row>
    <row r="426">
      <c r="A426" s="6" t="s">
        <v>425</v>
      </c>
      <c r="B426" s="7">
        <v>6380.0</v>
      </c>
      <c r="C426" s="8">
        <f t="shared" si="1"/>
        <v>555.06</v>
      </c>
    </row>
    <row r="427">
      <c r="A427" s="6" t="s">
        <v>426</v>
      </c>
      <c r="B427" s="7">
        <v>6328.0</v>
      </c>
      <c r="C427" s="8">
        <f t="shared" si="1"/>
        <v>550.536</v>
      </c>
    </row>
    <row r="428">
      <c r="A428" s="6" t="s">
        <v>427</v>
      </c>
      <c r="B428" s="7">
        <v>6300.0</v>
      </c>
      <c r="C428" s="8">
        <f t="shared" si="1"/>
        <v>548.1</v>
      </c>
    </row>
    <row r="429">
      <c r="A429" s="6" t="s">
        <v>428</v>
      </c>
      <c r="B429" s="7">
        <v>6296.0</v>
      </c>
      <c r="C429" s="8">
        <f t="shared" si="1"/>
        <v>547.752</v>
      </c>
    </row>
    <row r="430">
      <c r="A430" s="6" t="s">
        <v>429</v>
      </c>
      <c r="B430" s="7">
        <v>6237.0</v>
      </c>
      <c r="C430" s="8">
        <f t="shared" si="1"/>
        <v>542.619</v>
      </c>
    </row>
    <row r="431">
      <c r="A431" s="6" t="s">
        <v>430</v>
      </c>
      <c r="B431" s="7">
        <v>6195.0</v>
      </c>
      <c r="C431" s="8">
        <f t="shared" si="1"/>
        <v>538.965</v>
      </c>
    </row>
    <row r="432">
      <c r="A432" s="6" t="s">
        <v>431</v>
      </c>
      <c r="B432" s="7">
        <v>6186.0</v>
      </c>
      <c r="C432" s="8">
        <f t="shared" si="1"/>
        <v>538.182</v>
      </c>
    </row>
    <row r="433">
      <c r="A433" s="6" t="s">
        <v>432</v>
      </c>
      <c r="B433" s="7">
        <v>6183.0</v>
      </c>
      <c r="C433" s="8">
        <f t="shared" si="1"/>
        <v>537.921</v>
      </c>
    </row>
    <row r="434">
      <c r="A434" s="6" t="s">
        <v>433</v>
      </c>
      <c r="B434" s="7">
        <v>6156.0</v>
      </c>
      <c r="C434" s="8">
        <f t="shared" si="1"/>
        <v>535.572</v>
      </c>
    </row>
    <row r="435">
      <c r="A435" s="6" t="s">
        <v>434</v>
      </c>
      <c r="B435" s="7">
        <v>6154.0</v>
      </c>
      <c r="C435" s="8">
        <f t="shared" si="1"/>
        <v>535.398</v>
      </c>
    </row>
    <row r="436">
      <c r="A436" s="6" t="s">
        <v>435</v>
      </c>
      <c r="B436" s="7">
        <v>6147.0</v>
      </c>
      <c r="C436" s="8">
        <f t="shared" si="1"/>
        <v>534.789</v>
      </c>
    </row>
    <row r="437">
      <c r="A437" s="6" t="s">
        <v>436</v>
      </c>
      <c r="B437" s="7">
        <v>6134.0</v>
      </c>
      <c r="C437" s="8">
        <f t="shared" si="1"/>
        <v>533.658</v>
      </c>
    </row>
    <row r="438">
      <c r="A438" s="6" t="s">
        <v>437</v>
      </c>
      <c r="B438" s="7">
        <v>6108.0</v>
      </c>
      <c r="C438" s="8">
        <f t="shared" si="1"/>
        <v>531.396</v>
      </c>
    </row>
    <row r="439">
      <c r="A439" s="6" t="s">
        <v>438</v>
      </c>
      <c r="B439" s="7">
        <v>6048.0</v>
      </c>
      <c r="C439" s="8">
        <f t="shared" si="1"/>
        <v>526.176</v>
      </c>
    </row>
    <row r="440">
      <c r="A440" s="6" t="s">
        <v>439</v>
      </c>
      <c r="B440" s="7">
        <v>6043.0</v>
      </c>
      <c r="C440" s="8">
        <f t="shared" si="1"/>
        <v>525.741</v>
      </c>
    </row>
    <row r="441">
      <c r="A441" s="6" t="s">
        <v>440</v>
      </c>
      <c r="B441" s="7">
        <v>5999.0</v>
      </c>
      <c r="C441" s="8">
        <f t="shared" si="1"/>
        <v>521.913</v>
      </c>
    </row>
    <row r="442">
      <c r="A442" s="6" t="s">
        <v>441</v>
      </c>
      <c r="B442" s="7">
        <v>5990.0</v>
      </c>
      <c r="C442" s="8">
        <f t="shared" si="1"/>
        <v>521.13</v>
      </c>
    </row>
    <row r="443">
      <c r="A443" s="6" t="s">
        <v>442</v>
      </c>
      <c r="B443" s="7">
        <v>5937.0</v>
      </c>
      <c r="C443" s="8">
        <f t="shared" si="1"/>
        <v>516.519</v>
      </c>
    </row>
    <row r="444">
      <c r="A444" s="6" t="s">
        <v>443</v>
      </c>
      <c r="B444" s="7">
        <v>5895.0</v>
      </c>
      <c r="C444" s="8">
        <f t="shared" si="1"/>
        <v>512.865</v>
      </c>
    </row>
    <row r="445">
      <c r="A445" s="6" t="s">
        <v>444</v>
      </c>
      <c r="B445" s="7">
        <v>5882.0</v>
      </c>
      <c r="C445" s="8">
        <f t="shared" si="1"/>
        <v>511.734</v>
      </c>
    </row>
    <row r="446">
      <c r="A446" s="6" t="s">
        <v>445</v>
      </c>
      <c r="B446" s="7">
        <v>5872.0</v>
      </c>
      <c r="C446" s="8">
        <f t="shared" si="1"/>
        <v>510.864</v>
      </c>
    </row>
    <row r="447">
      <c r="A447" s="6" t="s">
        <v>446</v>
      </c>
      <c r="B447" s="7">
        <v>5858.0</v>
      </c>
      <c r="C447" s="8">
        <f t="shared" si="1"/>
        <v>509.646</v>
      </c>
    </row>
    <row r="448">
      <c r="A448" s="6" t="s">
        <v>447</v>
      </c>
      <c r="B448" s="7">
        <v>5843.0</v>
      </c>
      <c r="C448" s="8">
        <f t="shared" si="1"/>
        <v>508.341</v>
      </c>
    </row>
    <row r="449">
      <c r="A449" s="6" t="s">
        <v>448</v>
      </c>
      <c r="B449" s="7">
        <v>5770.0</v>
      </c>
      <c r="C449" s="8">
        <f t="shared" si="1"/>
        <v>501.99</v>
      </c>
    </row>
    <row r="450">
      <c r="A450" s="6" t="s">
        <v>449</v>
      </c>
      <c r="B450" s="7">
        <v>5752.0</v>
      </c>
      <c r="C450" s="8">
        <f t="shared" si="1"/>
        <v>500.424</v>
      </c>
    </row>
    <row r="451">
      <c r="A451" s="6" t="s">
        <v>450</v>
      </c>
      <c r="B451" s="7">
        <v>5727.0</v>
      </c>
      <c r="C451" s="8">
        <f t="shared" si="1"/>
        <v>498.249</v>
      </c>
    </row>
    <row r="452">
      <c r="A452" s="6" t="s">
        <v>451</v>
      </c>
      <c r="B452" s="7">
        <v>5679.0</v>
      </c>
      <c r="C452" s="8">
        <f t="shared" si="1"/>
        <v>494.073</v>
      </c>
    </row>
    <row r="453">
      <c r="A453" s="6" t="s">
        <v>452</v>
      </c>
      <c r="B453" s="7">
        <v>5663.0</v>
      </c>
      <c r="C453" s="8">
        <f t="shared" si="1"/>
        <v>492.681</v>
      </c>
    </row>
    <row r="454">
      <c r="A454" s="6" t="s">
        <v>453</v>
      </c>
      <c r="B454" s="7">
        <v>5602.0</v>
      </c>
      <c r="C454" s="8">
        <f t="shared" si="1"/>
        <v>487.374</v>
      </c>
    </row>
    <row r="455">
      <c r="A455" s="6" t="s">
        <v>454</v>
      </c>
      <c r="B455" s="7">
        <v>5553.0</v>
      </c>
      <c r="C455" s="8">
        <f t="shared" si="1"/>
        <v>483.111</v>
      </c>
    </row>
    <row r="456">
      <c r="A456" s="6" t="s">
        <v>455</v>
      </c>
      <c r="B456" s="7">
        <v>5541.0</v>
      </c>
      <c r="C456" s="8">
        <f t="shared" si="1"/>
        <v>482.067</v>
      </c>
    </row>
    <row r="457">
      <c r="A457" s="6" t="s">
        <v>456</v>
      </c>
      <c r="B457" s="7">
        <v>5535.0</v>
      </c>
      <c r="C457" s="8">
        <f t="shared" si="1"/>
        <v>481.545</v>
      </c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